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yvanpaes\Desktop\Antidumping 2\"/>
    </mc:Choice>
  </mc:AlternateContent>
  <xr:revisionPtr revIDLastSave="0" documentId="8_{1FD60B5F-6241-4713-898D-A2C6691B222C}" xr6:coauthVersionLast="47" xr6:coauthVersionMax="47" xr10:uidLastSave="{00000000-0000-0000-0000-000000000000}"/>
  <bookViews>
    <workbookView xWindow="1080" yWindow="1080" windowWidth="17280" windowHeight="8964" tabRatio="706" firstSheet="12" activeTab="16" xr2:uid="{00000000-000D-0000-FFFF-FFFF00000000}"/>
  </bookViews>
  <sheets>
    <sheet name="Blad2" sheetId="5" state="hidden" r:id="rId1"/>
    <sheet name="2017 New" sheetId="24" r:id="rId2"/>
    <sheet name="2017 Deleted" sheetId="25" r:id="rId3"/>
    <sheet name="2018 New" sheetId="26" r:id="rId4"/>
    <sheet name="2018 Deleted" sheetId="32" r:id="rId5"/>
    <sheet name="2019 New" sheetId="27" r:id="rId6"/>
    <sheet name="2019 Deleted" sheetId="28" r:id="rId7"/>
    <sheet name="2020 New" sheetId="29" r:id="rId8"/>
    <sheet name="2020 Deleted" sheetId="30" r:id="rId9"/>
    <sheet name="2021 New" sheetId="33" r:id="rId10"/>
    <sheet name="2021 Deleted" sheetId="34" r:id="rId11"/>
    <sheet name="2022 New" sheetId="35" r:id="rId12"/>
    <sheet name="2022 Deleted" sheetId="36" r:id="rId13"/>
    <sheet name="2023 New" sheetId="37" r:id="rId14"/>
    <sheet name="2023 Deleted" sheetId="38" r:id="rId15"/>
    <sheet name="2024 New" sheetId="41" r:id="rId16"/>
    <sheet name="2024 Deleted" sheetId="42"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<sst xmlns="http://schemas.openxmlformats.org/spreadsheetml/2006/main" count="15863" uniqueCount="8875">
  <si>
    <t xml:space="preserve">Wijzigingen goederencodes doorgestuurd door de TARIC-dienst van de Europese Commissie (onder voorbehoud tot op datum inwerkingtreding). De wijzigingen op GN-niveau zijn beperkt tot de 8-cijferige code. In gevel van twijfel of een geschil hebben enkel de teksten van de wet- en regelgeving rechtskracht.
Modifications des codes marchandises transmises par le service TARIC de la Commission européenne (sous réserve jusqu'à la date d'entrée en vigueur). Les changements au niveau NC sont limités aux codes à 8 chiffres. En cas de doute ou de contestation, la consultation des textes légaux et réglementaires, qui sont les seuls à avoir force légale, demeure impérative,    </t>
  </si>
  <si>
    <t>CREATIES - CREATIONS 2017</t>
  </si>
  <si>
    <t>Datum
Date</t>
  </si>
  <si>
    <t>Nieuwe Code: Nouveau code:</t>
  </si>
  <si>
    <t>Geheel of gedeeltelijk afgeleid van/
Dérive totalement ou partiellement de:</t>
  </si>
  <si>
    <t>Opmerkingen 
Remarques</t>
  </si>
  <si>
    <t>0301 9917</t>
  </si>
  <si>
    <t>0301 9918</t>
  </si>
  <si>
    <t>0302 4911</t>
  </si>
  <si>
    <t>0302 8921</t>
  </si>
  <si>
    <t>0302 4919</t>
  </si>
  <si>
    <t>0302 8929</t>
  </si>
  <si>
    <t>0302 4990</t>
  </si>
  <si>
    <t>0302 8990</t>
  </si>
  <si>
    <t>0302 8115</t>
  </si>
  <si>
    <t>0302 8110</t>
  </si>
  <si>
    <t>0302 8120</t>
  </si>
  <si>
    <t>0302 8130</t>
  </si>
  <si>
    <t>0302 8140</t>
  </si>
  <si>
    <t>0302 8190</t>
  </si>
  <si>
    <t>0302 8180</t>
  </si>
  <si>
    <t>0302 9100</t>
  </si>
  <si>
    <t>0302 9000</t>
  </si>
  <si>
    <t>0302 9200</t>
  </si>
  <si>
    <t>0302 9900</t>
  </si>
  <si>
    <t>0303 4220</t>
  </si>
  <si>
    <t>0303 4212</t>
  </si>
  <si>
    <t>0303 4218</t>
  </si>
  <si>
    <t>0303 4242</t>
  </si>
  <si>
    <t>0303 4248</t>
  </si>
  <si>
    <t>0303 5910</t>
  </si>
  <si>
    <t>0303 8945</t>
  </si>
  <si>
    <t>0303 5921</t>
  </si>
  <si>
    <t>0303 8921</t>
  </si>
  <si>
    <t>0303 5929</t>
  </si>
  <si>
    <t>0303 8929</t>
  </si>
  <si>
    <t>0303 5990</t>
  </si>
  <si>
    <t>0303 8990</t>
  </si>
  <si>
    <t>0303 8115</t>
  </si>
  <si>
    <t>0303 8110</t>
  </si>
  <si>
    <t>0303 8120</t>
  </si>
  <si>
    <t>0303 8140</t>
  </si>
  <si>
    <t>0303 8190</t>
  </si>
  <si>
    <t>0303 9110</t>
  </si>
  <si>
    <t>0303 9010</t>
  </si>
  <si>
    <t>0303 9190</t>
  </si>
  <si>
    <t>0303 9090</t>
  </si>
  <si>
    <t>0303 9200</t>
  </si>
  <si>
    <t>0303 8130</t>
  </si>
  <si>
    <t>0303 9900</t>
  </si>
  <si>
    <t>0303 1100</t>
  </si>
  <si>
    <t>0303 1200</t>
  </si>
  <si>
    <t>0303 1300</t>
  </si>
  <si>
    <t>0303 1400</t>
  </si>
  <si>
    <t>0303 1900</t>
  </si>
  <si>
    <t>0303 5410</t>
  </si>
  <si>
    <t>0303 5490</t>
  </si>
  <si>
    <t>0303 3110</t>
  </si>
  <si>
    <t>0303 3130</t>
  </si>
  <si>
    <t>0303 3190</t>
  </si>
  <si>
    <t>0303 5100</t>
  </si>
  <si>
    <t>0303 6300</t>
  </si>
  <si>
    <t>0303 6400</t>
  </si>
  <si>
    <t>0303 6500</t>
  </si>
  <si>
    <t>0303 6910</t>
  </si>
  <si>
    <t>0303 8200</t>
  </si>
  <si>
    <t>0303 8931</t>
  </si>
  <si>
    <t>0303 8939</t>
  </si>
  <si>
    <t>0303 8955</t>
  </si>
  <si>
    <t>0304 4710</t>
  </si>
  <si>
    <t>0304 4990</t>
  </si>
  <si>
    <t>0304 4720</t>
  </si>
  <si>
    <t>0304 4730</t>
  </si>
  <si>
    <t>0304 4790</t>
  </si>
  <si>
    <t>0304 4800</t>
  </si>
  <si>
    <t>0304 5610</t>
  </si>
  <si>
    <t>0304 5990</t>
  </si>
  <si>
    <t>0304 5620</t>
  </si>
  <si>
    <t>0304 5630</t>
  </si>
  <si>
    <t>0304 5690</t>
  </si>
  <si>
    <t>0304 5700</t>
  </si>
  <si>
    <t>0304 8811</t>
  </si>
  <si>
    <t>0304 8951</t>
  </si>
  <si>
    <t>0304 8815</t>
  </si>
  <si>
    <t>0304 8955</t>
  </si>
  <si>
    <t>0304 8818</t>
  </si>
  <si>
    <t>0304 8959</t>
  </si>
  <si>
    <t>0304 8819</t>
  </si>
  <si>
    <t>0304 8890</t>
  </si>
  <si>
    <t>0304 8990</t>
  </si>
  <si>
    <t>0304 9610</t>
  </si>
  <si>
    <t>0304 9999</t>
  </si>
  <si>
    <t>0304 9620</t>
  </si>
  <si>
    <t>0304 9630</t>
  </si>
  <si>
    <t>0304 9690</t>
  </si>
  <si>
    <t>0304 9700</t>
  </si>
  <si>
    <t>0305 5200</t>
  </si>
  <si>
    <t>0305 5980</t>
  </si>
  <si>
    <t>0305 5310</t>
  </si>
  <si>
    <t>0305 5910</t>
  </si>
  <si>
    <t>0305 5390</t>
  </si>
  <si>
    <t>0305 5430</t>
  </si>
  <si>
    <t>0305 5930</t>
  </si>
  <si>
    <t>0305 5450</t>
  </si>
  <si>
    <t>0305 5950</t>
  </si>
  <si>
    <t>0305 5490</t>
  </si>
  <si>
    <t>0305 5985</t>
  </si>
  <si>
    <t>0305 7100</t>
  </si>
  <si>
    <t>0305 7110</t>
  </si>
  <si>
    <t>0305 7190</t>
  </si>
  <si>
    <t>0306 1500</t>
  </si>
  <si>
    <t>0306 1510</t>
  </si>
  <si>
    <t>0306 1590</t>
  </si>
  <si>
    <t>0306 3100</t>
  </si>
  <si>
    <t>0306 2190</t>
  </si>
  <si>
    <t>0306 3210</t>
  </si>
  <si>
    <t>0306 2210</t>
  </si>
  <si>
    <t>0306 3291</t>
  </si>
  <si>
    <t>0306 2291</t>
  </si>
  <si>
    <t>0306 3299</t>
  </si>
  <si>
    <t>0306 2299</t>
  </si>
  <si>
    <t>0306 3310</t>
  </si>
  <si>
    <t>0306 2430</t>
  </si>
  <si>
    <t>0306 3390</t>
  </si>
  <si>
    <t>0306 2480</t>
  </si>
  <si>
    <t>0306 3400</t>
  </si>
  <si>
    <t>0306 2590</t>
  </si>
  <si>
    <t>0306 3510</t>
  </si>
  <si>
    <t>0306 2631</t>
  </si>
  <si>
    <t>0306 3550</t>
  </si>
  <si>
    <t>0306 2639</t>
  </si>
  <si>
    <t>0306 3590</t>
  </si>
  <si>
    <t>0306 2690</t>
  </si>
  <si>
    <t>0306 3610</t>
  </si>
  <si>
    <t>0306 2791</t>
  </si>
  <si>
    <t>0306 3650</t>
  </si>
  <si>
    <t>0306 2795</t>
  </si>
  <si>
    <t>0306 3690</t>
  </si>
  <si>
    <t>0306 2799</t>
  </si>
  <si>
    <t>0306 3910</t>
  </si>
  <si>
    <t>0306 2910</t>
  </si>
  <si>
    <t>0306 3990</t>
  </si>
  <si>
    <t>0306 2990</t>
  </si>
  <si>
    <t>0306 9100</t>
  </si>
  <si>
    <t>0306 2110</t>
  </si>
  <si>
    <t>0306 9210</t>
  </si>
  <si>
    <t>0306 2230</t>
  </si>
  <si>
    <t>0306 9290</t>
  </si>
  <si>
    <t>0306 9310</t>
  </si>
  <si>
    <t>0306 2410</t>
  </si>
  <si>
    <t>0306 9390</t>
  </si>
  <si>
    <t>0306 9400</t>
  </si>
  <si>
    <t>0306 2510</t>
  </si>
  <si>
    <t>0306 9511</t>
  </si>
  <si>
    <t>0306 2610</t>
  </si>
  <si>
    <t>0306 9519</t>
  </si>
  <si>
    <t>0306 9520</t>
  </si>
  <si>
    <t>0306 9530</t>
  </si>
  <si>
    <t>0306 2710</t>
  </si>
  <si>
    <t>0306 9540</t>
  </si>
  <si>
    <t>0306 9590</t>
  </si>
  <si>
    <t>0306 9910</t>
  </si>
  <si>
    <t>0306 2905</t>
  </si>
  <si>
    <t>0306 9990</t>
  </si>
  <si>
    <t>0307 1200</t>
  </si>
  <si>
    <t>0307 1910</t>
  </si>
  <si>
    <t xml:space="preserve"> 0307 1990</t>
  </si>
  <si>
    <t>0307 1900</t>
  </si>
  <si>
    <t>0307 1990</t>
  </si>
  <si>
    <t>0307 2210</t>
  </si>
  <si>
    <t>0307 2905</t>
  </si>
  <si>
    <t>0307 2910</t>
  </si>
  <si>
    <t>0307 2290</t>
  </si>
  <si>
    <t>0307 2990</t>
  </si>
  <si>
    <t>0307 2900</t>
  </si>
  <si>
    <t>0307 3210</t>
  </si>
  <si>
    <t>0307 39 05</t>
  </si>
  <si>
    <t>0307 3910</t>
  </si>
  <si>
    <t>0307 3290</t>
  </si>
  <si>
    <t>0307 3905</t>
  </si>
  <si>
    <t>0307 3990</t>
  </si>
  <si>
    <t>0307 3920</t>
  </si>
  <si>
    <t>0307 3980</t>
  </si>
  <si>
    <t>0307 4210</t>
  </si>
  <si>
    <t>0307 4110</t>
  </si>
  <si>
    <t>0307 4220</t>
  </si>
  <si>
    <t>0307 4192</t>
  </si>
  <si>
    <t>0307 4230</t>
  </si>
  <si>
    <t>0307 4199</t>
  </si>
  <si>
    <t>0307 4240</t>
  </si>
  <si>
    <t>0307 9110</t>
  </si>
  <si>
    <t>0307 4290</t>
  </si>
  <si>
    <t>0307 9190</t>
  </si>
  <si>
    <t>0307 4321</t>
  </si>
  <si>
    <t>0307 4909</t>
  </si>
  <si>
    <t>0307 4325</t>
  </si>
  <si>
    <t>0307 4911</t>
  </si>
  <si>
    <t>0307 4329</t>
  </si>
  <si>
    <t>0307 4918</t>
  </si>
  <si>
    <t>0307 4331</t>
  </si>
  <si>
    <t>0307 4931</t>
  </si>
  <si>
    <t>0307 4333</t>
  </si>
  <si>
    <t>0307 4933</t>
  </si>
  <si>
    <t>0307 4335</t>
  </si>
  <si>
    <t>0307 4935</t>
  </si>
  <si>
    <t>0307 4338</t>
  </si>
  <si>
    <t>0307 4938</t>
  </si>
  <si>
    <t>0307 4391</t>
  </si>
  <si>
    <t>0307 4959</t>
  </si>
  <si>
    <t>0307 4392</t>
  </si>
  <si>
    <t>0307 9911</t>
  </si>
  <si>
    <t>0307 4395</t>
  </si>
  <si>
    <t>0307 9914</t>
  </si>
  <si>
    <t>0307 4399</t>
  </si>
  <si>
    <t>0307 9917</t>
  </si>
  <si>
    <t>0307 4920</t>
  </si>
  <si>
    <t>0307 4905</t>
  </si>
  <si>
    <t>0307 4971</t>
  </si>
  <si>
    <t>0307 4940</t>
  </si>
  <si>
    <t>0307 4992</t>
  </si>
  <si>
    <t>0307 4950</t>
  </si>
  <si>
    <t>0307 4999</t>
  </si>
  <si>
    <t>0307 4960</t>
  </si>
  <si>
    <t>0307 9910</t>
  </si>
  <si>
    <t>0307 9920</t>
  </si>
  <si>
    <t>0307 4980</t>
  </si>
  <si>
    <t>0307 9980</t>
  </si>
  <si>
    <t>0307 5200</t>
  </si>
  <si>
    <t>0307 5905</t>
  </si>
  <si>
    <t>0307 5910</t>
  </si>
  <si>
    <t>0307 5900</t>
  </si>
  <si>
    <t>0307 5990</t>
  </si>
  <si>
    <t>0307 6000</t>
  </si>
  <si>
    <t>0307 6010</t>
  </si>
  <si>
    <t>0307 6090</t>
  </si>
  <si>
    <t>0307 7210</t>
  </si>
  <si>
    <t>0307 7930</t>
  </si>
  <si>
    <t>0307 7290</t>
  </si>
  <si>
    <t>0307 7990</t>
  </si>
  <si>
    <t>0307 7900</t>
  </si>
  <si>
    <t>0307 7910</t>
  </si>
  <si>
    <t>0307 8200</t>
  </si>
  <si>
    <t>0307 8300</t>
  </si>
  <si>
    <t>0307 8990</t>
  </si>
  <si>
    <t>0307 8400</t>
  </si>
  <si>
    <t>0307 8700</t>
  </si>
  <si>
    <t>0307 8910</t>
  </si>
  <si>
    <t>0307 8800</t>
  </si>
  <si>
    <t>0307 9100</t>
  </si>
  <si>
    <t>0307 9200</t>
  </si>
  <si>
    <t>0307 9900</t>
  </si>
  <si>
    <t>0308 1200</t>
  </si>
  <si>
    <t>0308 1930</t>
  </si>
  <si>
    <t>0308 1900</t>
  </si>
  <si>
    <t>0308 1910</t>
  </si>
  <si>
    <t>0308 1990</t>
  </si>
  <si>
    <t>0308 2200</t>
  </si>
  <si>
    <t>0308 2930</t>
  </si>
  <si>
    <t>0308 2900</t>
  </si>
  <si>
    <t>0308 2910</t>
  </si>
  <si>
    <t>0308 2990</t>
  </si>
  <si>
    <t>0709 9990 80</t>
  </si>
  <si>
    <t>0709 9990 90</t>
  </si>
  <si>
    <t>0710 8095 73</t>
  </si>
  <si>
    <t>0710 8095 80</t>
  </si>
  <si>
    <t>0805 1022</t>
  </si>
  <si>
    <t>0805 1020</t>
  </si>
  <si>
    <t>0805 1024</t>
  </si>
  <si>
    <t>0805 1028</t>
  </si>
  <si>
    <t>0805 2110</t>
  </si>
  <si>
    <t>0805 2030</t>
  </si>
  <si>
    <t>0805 2190</t>
  </si>
  <si>
    <t>0805 2050</t>
  </si>
  <si>
    <t>0805 2070</t>
  </si>
  <si>
    <t>0805 2200</t>
  </si>
  <si>
    <t>0805 2010</t>
  </si>
  <si>
    <t>0805 2900</t>
  </si>
  <si>
    <t>0805 2090</t>
  </si>
  <si>
    <t>1001 1100 00</t>
  </si>
  <si>
    <t>1001 1100 10</t>
  </si>
  <si>
    <t>1001 1100 20</t>
  </si>
  <si>
    <t>1001 1100 30</t>
  </si>
  <si>
    <t>1001 1900 80</t>
  </si>
  <si>
    <t>1001 1900 20</t>
  </si>
  <si>
    <t>Teruggezet naar 1001 1900 20 met terugwerkende kracht vanaf 1 januari 2017 (op 20 mei 2017) Réinitialisé à 1001 1900 20 avec effet rétroactif à partir du 1er janvier 2017 (le 20 mai 2017)</t>
  </si>
  <si>
    <t>1001 1900 30</t>
  </si>
  <si>
    <t>Teruggezet naar 1001 1900 30 met terugwerkende kracht vanaf 1 januari 2017 (op 20 mei 2017) Réinitialisé à 1001 1900 30 avec effet rétroactif à partir du 1er janvier 2017 (le 20 mai 2017)</t>
  </si>
  <si>
    <t>1005 9000 00</t>
  </si>
  <si>
    <t>1005 9000 20</t>
  </si>
  <si>
    <t>Teruggezet naar 1005 9000 20 met terugwerkende kracht vanaf 1 januari 2017 (op 25 april 2017) Réinitialisé à 1005 9000 20 avec effet rétroactif à partir du 1er janvier 2017 (le 25 avril 2017)</t>
  </si>
  <si>
    <t>1005 9000 90</t>
  </si>
  <si>
    <t>Teruggezet naar 1005 9000 90 met terugwerkende kracht vanaf 1 januari 2017 (op 25 april 2017) Réinitialisé à 1005 9000 90 avec effet rétroactif à partir du 1er janvier 2017 (le 25 avril 2017)</t>
  </si>
  <si>
    <t>1006 1030</t>
  </si>
  <si>
    <t>1006 1021</t>
  </si>
  <si>
    <t>1006 1092</t>
  </si>
  <si>
    <t>1006 1050</t>
  </si>
  <si>
    <t>1006 1023</t>
  </si>
  <si>
    <t>1006 1094</t>
  </si>
  <si>
    <t>1006 1071</t>
  </si>
  <si>
    <t>1006 1025</t>
  </si>
  <si>
    <t>1006 1096</t>
  </si>
  <si>
    <t>1006 1079</t>
  </si>
  <si>
    <t>1006 1027</t>
  </si>
  <si>
    <t>1006 1098</t>
  </si>
  <si>
    <t>1006 2017 91</t>
  </si>
  <si>
    <t>1006 2017 90</t>
  </si>
  <si>
    <t>1006 2017 99</t>
  </si>
  <si>
    <t>1006 2098 91</t>
  </si>
  <si>
    <t>1006 2098 90</t>
  </si>
  <si>
    <t>1006 2098 99</t>
  </si>
  <si>
    <t>1006 3027 12</t>
  </si>
  <si>
    <t>1006 3027 10</t>
  </si>
  <si>
    <t>1006 3027 14</t>
  </si>
  <si>
    <t>1006 3027 16</t>
  </si>
  <si>
    <t>1006 3027 22</t>
  </si>
  <si>
    <t>1006 3027 20</t>
  </si>
  <si>
    <t>1006 3027 24</t>
  </si>
  <si>
    <t>1006 3027 26</t>
  </si>
  <si>
    <t>1006 3027 92</t>
  </si>
  <si>
    <t>1006 3027 90</t>
  </si>
  <si>
    <t>1006 3027 94</t>
  </si>
  <si>
    <t>1006 3027 96</t>
  </si>
  <si>
    <t>1006 3048 12</t>
  </si>
  <si>
    <t>1006 3048 10</t>
  </si>
  <si>
    <t>1006 3048 14</t>
  </si>
  <si>
    <t>1006 3048 16</t>
  </si>
  <si>
    <t>1006 3048 22</t>
  </si>
  <si>
    <t>1006 3048 20</t>
  </si>
  <si>
    <t>1006 3048 24</t>
  </si>
  <si>
    <t>1006 3048 26</t>
  </si>
  <si>
    <t>1006 3048 92</t>
  </si>
  <si>
    <t>1006 3048 90</t>
  </si>
  <si>
    <t>1006 3048 94</t>
  </si>
  <si>
    <t>1006 3048 96</t>
  </si>
  <si>
    <t>1006 3067 12</t>
  </si>
  <si>
    <t>1006 3067 10</t>
  </si>
  <si>
    <t>1006 3067 14</t>
  </si>
  <si>
    <t>1006 3067 16</t>
  </si>
  <si>
    <t>1006 3067 22</t>
  </si>
  <si>
    <t>1006 3067 20</t>
  </si>
  <si>
    <t>1006 3067 24</t>
  </si>
  <si>
    <t>1006 3067 26</t>
  </si>
  <si>
    <t>1006 3067 92</t>
  </si>
  <si>
    <t>1006 3067 90</t>
  </si>
  <si>
    <t>1006 3067 94</t>
  </si>
  <si>
    <t>1006 3067 96</t>
  </si>
  <si>
    <t>1006 3098 12</t>
  </si>
  <si>
    <t>1006 3098 10</t>
  </si>
  <si>
    <t>1006 3098 14</t>
  </si>
  <si>
    <t>1006 3098 16</t>
  </si>
  <si>
    <t>1006 3098 22</t>
  </si>
  <si>
    <t>1006 3098 20</t>
  </si>
  <si>
    <t>1006 3098 24</t>
  </si>
  <si>
    <t>1006 3098 26</t>
  </si>
  <si>
    <t>1006 3098 92</t>
  </si>
  <si>
    <t>1006 3098 90</t>
  </si>
  <si>
    <t>1006 3098 94</t>
  </si>
  <si>
    <t>1006 3098 96</t>
  </si>
  <si>
    <t>1211 5000</t>
  </si>
  <si>
    <t>1211 9020</t>
  </si>
  <si>
    <t>1404 9000</t>
  </si>
  <si>
    <t>1302 1400</t>
  </si>
  <si>
    <t>1302 1920</t>
  </si>
  <si>
    <t>1509 1020</t>
  </si>
  <si>
    <t>1509 1090</t>
  </si>
  <si>
    <t>1509 1080</t>
  </si>
  <si>
    <t>1509 9000 10</t>
  </si>
  <si>
    <t>1509 9000 00</t>
  </si>
  <si>
    <t>1509 9000 90</t>
  </si>
  <si>
    <t>1604 1800</t>
  </si>
  <si>
    <t>1604 1997</t>
  </si>
  <si>
    <t>2202 9100</t>
  </si>
  <si>
    <t>2202 9019</t>
  </si>
  <si>
    <t>2202 9911</t>
  </si>
  <si>
    <t>2202 9011</t>
  </si>
  <si>
    <t>2202 9915</t>
  </si>
  <si>
    <t>2202 9015</t>
  </si>
  <si>
    <t>2202 9919</t>
  </si>
  <si>
    <t>2202 9991</t>
  </si>
  <si>
    <t>2202 9091</t>
  </si>
  <si>
    <t>2202 9995</t>
  </si>
  <si>
    <t>2202 9095</t>
  </si>
  <si>
    <t>2202 9999</t>
  </si>
  <si>
    <t>2202 9099</t>
  </si>
  <si>
    <t>2204 1013</t>
  </si>
  <si>
    <t>2204 1093</t>
  </si>
  <si>
    <t>2204 1015</t>
  </si>
  <si>
    <t>2204 2131</t>
  </si>
  <si>
    <t>2204 2138</t>
  </si>
  <si>
    <t>2204 2161</t>
  </si>
  <si>
    <t>2204 2178</t>
  </si>
  <si>
    <t>2204 2185 95</t>
  </si>
  <si>
    <t>2204 2192 00</t>
  </si>
  <si>
    <t>2204 2186 95</t>
  </si>
  <si>
    <t>2204 2187 95</t>
  </si>
  <si>
    <t>2204 2188 95</t>
  </si>
  <si>
    <t>2204 2189 95</t>
  </si>
  <si>
    <t>2204 2190 95</t>
  </si>
  <si>
    <t>2204 2191 95</t>
  </si>
  <si>
    <t>2204 2210</t>
  </si>
  <si>
    <t>2204 2910</t>
  </si>
  <si>
    <t>2204 2222</t>
  </si>
  <si>
    <t>2204 2912</t>
  </si>
  <si>
    <t>2204 2942</t>
  </si>
  <si>
    <t>2204 2223</t>
  </si>
  <si>
    <t>2204 2913</t>
  </si>
  <si>
    <t>2204 2943</t>
  </si>
  <si>
    <t>2204 2224</t>
  </si>
  <si>
    <t>2204 2918</t>
  </si>
  <si>
    <t>2204 2944</t>
  </si>
  <si>
    <t>2204 2226</t>
  </si>
  <si>
    <t>2204 2946</t>
  </si>
  <si>
    <t>2204 2227</t>
  </si>
  <si>
    <t>2204 2947</t>
  </si>
  <si>
    <t>2204 2228</t>
  </si>
  <si>
    <t>2204 2917</t>
  </si>
  <si>
    <t>2204 2948</t>
  </si>
  <si>
    <t>2204 2232</t>
  </si>
  <si>
    <t>2204 2958</t>
  </si>
  <si>
    <t>2204 2233</t>
  </si>
  <si>
    <t>2204 2911</t>
  </si>
  <si>
    <t>2204 2238</t>
  </si>
  <si>
    <t>2204 2278</t>
  </si>
  <si>
    <t>2204 2279</t>
  </si>
  <si>
    <t>2204 2979</t>
  </si>
  <si>
    <t>2204 2280</t>
  </si>
  <si>
    <t>2204 2980</t>
  </si>
  <si>
    <t>2204 2281</t>
  </si>
  <si>
    <t>2204 2981</t>
  </si>
  <si>
    <t>2204 2282</t>
  </si>
  <si>
    <t>2204 2982</t>
  </si>
  <si>
    <t>2204 2283</t>
  </si>
  <si>
    <t>2204 2983</t>
  </si>
  <si>
    <t>2204 2284</t>
  </si>
  <si>
    <t>2204 2984</t>
  </si>
  <si>
    <t>2204 2285</t>
  </si>
  <si>
    <t>2204 2985</t>
  </si>
  <si>
    <t>2204 2286</t>
  </si>
  <si>
    <t>2204 2986</t>
  </si>
  <si>
    <t>2204 2288</t>
  </si>
  <si>
    <t>2204 2988</t>
  </si>
  <si>
    <t>2204 2290</t>
  </si>
  <si>
    <t>2204 2987</t>
  </si>
  <si>
    <t>2204 2989</t>
  </si>
  <si>
    <t>2204 2990</t>
  </si>
  <si>
    <t>2204 2992</t>
  </si>
  <si>
    <t>2204 2291</t>
  </si>
  <si>
    <t>2204 2991</t>
  </si>
  <si>
    <t>2204 2293</t>
  </si>
  <si>
    <t>2204 2993</t>
  </si>
  <si>
    <t>2204 2294</t>
  </si>
  <si>
    <t>2204 2994</t>
  </si>
  <si>
    <t>2204 2295</t>
  </si>
  <si>
    <t>2204 2995</t>
  </si>
  <si>
    <t>2204 2296</t>
  </si>
  <si>
    <t>2204 2996</t>
  </si>
  <si>
    <t>2204 2297</t>
  </si>
  <si>
    <t>2204 2997</t>
  </si>
  <si>
    <t>2204 2298</t>
  </si>
  <si>
    <t>2204 2998</t>
  </si>
  <si>
    <t>2204 2922</t>
  </si>
  <si>
    <t>2204 2923</t>
  </si>
  <si>
    <t>2204 2924</t>
  </si>
  <si>
    <t>2204 2926</t>
  </si>
  <si>
    <t>2204 2927</t>
  </si>
  <si>
    <t>2204 2928</t>
  </si>
  <si>
    <t>2204 2932</t>
  </si>
  <si>
    <t>2204 2938</t>
  </si>
  <si>
    <t>2204 2978</t>
  </si>
  <si>
    <t>2204 2985 99</t>
  </si>
  <si>
    <t>2204 2992 00</t>
  </si>
  <si>
    <t>2204 2986 99</t>
  </si>
  <si>
    <t>2204 2988 99</t>
  </si>
  <si>
    <t>2204 2990 99</t>
  </si>
  <si>
    <t>2204 2991 99</t>
  </si>
  <si>
    <t>2811 1200</t>
  </si>
  <si>
    <t>2811 1920</t>
  </si>
  <si>
    <t>2812 1100</t>
  </si>
  <si>
    <t>2812 1094</t>
  </si>
  <si>
    <t>2812 1200</t>
  </si>
  <si>
    <t>2812 1011</t>
  </si>
  <si>
    <t>2812 1300</t>
  </si>
  <si>
    <t>2812 1015</t>
  </si>
  <si>
    <t>2812 1400</t>
  </si>
  <si>
    <t>2812 1016</t>
  </si>
  <si>
    <t>2812 1500</t>
  </si>
  <si>
    <t>2812 1091</t>
  </si>
  <si>
    <t>2812 1600</t>
  </si>
  <si>
    <t>2812 1093</t>
  </si>
  <si>
    <t>2812 1700</t>
  </si>
  <si>
    <t>2812 1095</t>
  </si>
  <si>
    <t>2812 1910</t>
  </si>
  <si>
    <t>2812 1018</t>
  </si>
  <si>
    <t>2812 1990</t>
  </si>
  <si>
    <t>2812 1099</t>
  </si>
  <si>
    <t>2818 3000 30</t>
  </si>
  <si>
    <t>2818 3000 90</t>
  </si>
  <si>
    <t>2825 7000 10</t>
  </si>
  <si>
    <t>2825 7000 00</t>
  </si>
  <si>
    <t>2825 7000 90</t>
  </si>
  <si>
    <t>2826 9080 00</t>
  </si>
  <si>
    <t>2826 9080 15</t>
  </si>
  <si>
    <t>2826 9080 90</t>
  </si>
  <si>
    <t>2841 7000 40</t>
  </si>
  <si>
    <t>2841 7000 90</t>
  </si>
  <si>
    <t>2842 1000 40</t>
  </si>
  <si>
    <t>2842 1000 90</t>
  </si>
  <si>
    <t>2843 2900 00</t>
  </si>
  <si>
    <t>2843 2900 10</t>
  </si>
  <si>
    <t>2843 2900 90</t>
  </si>
  <si>
    <t>2853 1000</t>
  </si>
  <si>
    <t>2853 0050</t>
  </si>
  <si>
    <t>2853 9010</t>
  </si>
  <si>
    <t>2853 0010</t>
  </si>
  <si>
    <t>2853 9030</t>
  </si>
  <si>
    <t>2853 0030</t>
  </si>
  <si>
    <t>2853 9090</t>
  </si>
  <si>
    <t>2848 0000</t>
  </si>
  <si>
    <t>2853 0090</t>
  </si>
  <si>
    <t>2903 3925 00</t>
  </si>
  <si>
    <t>2903 3925 10</t>
  </si>
  <si>
    <t>2903 3925 90</t>
  </si>
  <si>
    <t>2903 8300</t>
  </si>
  <si>
    <t>2903 8990</t>
  </si>
  <si>
    <t>2903 8980</t>
  </si>
  <si>
    <t>2903 9300</t>
  </si>
  <si>
    <t>2903 9990</t>
  </si>
  <si>
    <t>2903 9400</t>
  </si>
  <si>
    <t>2903 9980</t>
  </si>
  <si>
    <t>2904 3100</t>
  </si>
  <si>
    <t>2904 9095</t>
  </si>
  <si>
    <t>2904 3200</t>
  </si>
  <si>
    <t>2904 3300</t>
  </si>
  <si>
    <t>2904 3400</t>
  </si>
  <si>
    <t>2904 3500</t>
  </si>
  <si>
    <t>2904 3600</t>
  </si>
  <si>
    <t>2904 9100</t>
  </si>
  <si>
    <t>2904 9040</t>
  </si>
  <si>
    <t>2904 9900</t>
  </si>
  <si>
    <t>2905 1100 20</t>
  </si>
  <si>
    <t>2905 1100 90</t>
  </si>
  <si>
    <t>2905 1200 10</t>
  </si>
  <si>
    <t>2905 1200 00</t>
  </si>
  <si>
    <t>2905 1200 90</t>
  </si>
  <si>
    <t>2905 1685 00</t>
  </si>
  <si>
    <t>2905 1685 10</t>
  </si>
  <si>
    <t>2905 1685 90</t>
  </si>
  <si>
    <t>2909 3090 70</t>
  </si>
  <si>
    <t>2905 3090 90</t>
  </si>
  <si>
    <t>2909 3090 80</t>
  </si>
  <si>
    <t>2909 4980 20</t>
  </si>
  <si>
    <t>2909 4980 90</t>
  </si>
  <si>
    <t>2910 5000</t>
  </si>
  <si>
    <t>2910 9000</t>
  </si>
  <si>
    <t>2912 2900 15</t>
  </si>
  <si>
    <t>2912 2900 90</t>
  </si>
  <si>
    <t>2912 2900 25</t>
  </si>
  <si>
    <t>2914 5000 85</t>
  </si>
  <si>
    <t>2914 5000 90</t>
  </si>
  <si>
    <t>2914 6200</t>
  </si>
  <si>
    <t>2914 6990</t>
  </si>
  <si>
    <t>2914 6980</t>
  </si>
  <si>
    <t>2914 7100</t>
  </si>
  <si>
    <t>2914 7000</t>
  </si>
  <si>
    <t>2914 7900</t>
  </si>
  <si>
    <t>2914 7900 75</t>
  </si>
  <si>
    <t>2914 7900 90</t>
  </si>
  <si>
    <t>2916 2000 15</t>
  </si>
  <si>
    <t>2916 2000 90</t>
  </si>
  <si>
    <t>2918 1700</t>
  </si>
  <si>
    <t>2918 1950</t>
  </si>
  <si>
    <t>2918 2900 75</t>
  </si>
  <si>
    <t>2918 2900 90</t>
  </si>
  <si>
    <t>2918 2900 80</t>
  </si>
  <si>
    <t>2918 3000 80</t>
  </si>
  <si>
    <t>2918 3000 90</t>
  </si>
  <si>
    <t>2918 9990 23</t>
  </si>
  <si>
    <t>2918 9990 90</t>
  </si>
  <si>
    <t>2920 2100</t>
  </si>
  <si>
    <t>2920 9020</t>
  </si>
  <si>
    <t>2920 2200</t>
  </si>
  <si>
    <t>2920 9050</t>
  </si>
  <si>
    <t>2920 2300</t>
  </si>
  <si>
    <t>2920 9030</t>
  </si>
  <si>
    <t>2920 2400</t>
  </si>
  <si>
    <t>2920 9040</t>
  </si>
  <si>
    <t>2920 2900</t>
  </si>
  <si>
    <t>2920 9085</t>
  </si>
  <si>
    <t>2920 3000</t>
  </si>
  <si>
    <t>2920 9010 80</t>
  </si>
  <si>
    <t>2920 9010 90</t>
  </si>
  <si>
    <t>2920 9070</t>
  </si>
  <si>
    <t>2921 1200</t>
  </si>
  <si>
    <t>2921 1960</t>
  </si>
  <si>
    <t>2921 1300</t>
  </si>
  <si>
    <t>2921 1400</t>
  </si>
  <si>
    <t>2921 1999 45</t>
  </si>
  <si>
    <t>2921 1999 90</t>
  </si>
  <si>
    <t>2922 1500</t>
  </si>
  <si>
    <t>2922 1310</t>
  </si>
  <si>
    <t>2922 1600</t>
  </si>
  <si>
    <t>2922 1985</t>
  </si>
  <si>
    <t>2922 1700</t>
  </si>
  <si>
    <t>2922 1910</t>
  </si>
  <si>
    <t>2922 1920</t>
  </si>
  <si>
    <t>2922 1800</t>
  </si>
  <si>
    <t>2922 1930</t>
  </si>
  <si>
    <t>2922 1900</t>
  </si>
  <si>
    <t>2922 1390</t>
  </si>
  <si>
    <t>2922 2900 73</t>
  </si>
  <si>
    <t>2922 2900 90</t>
  </si>
  <si>
    <t>2922 4985 35</t>
  </si>
  <si>
    <t>2922 4985 90</t>
  </si>
  <si>
    <t>2922 5000 10</t>
  </si>
  <si>
    <t>2921 5000 90</t>
  </si>
  <si>
    <t>2923 3000</t>
  </si>
  <si>
    <t>2923 9000</t>
  </si>
  <si>
    <t>2923 4000</t>
  </si>
  <si>
    <t>2923 9000 55</t>
  </si>
  <si>
    <t>2923 9000 90</t>
  </si>
  <si>
    <t>2924 1900 45</t>
  </si>
  <si>
    <t>2924 1900 90</t>
  </si>
  <si>
    <t>2924 1900 55</t>
  </si>
  <si>
    <t>2924 2500</t>
  </si>
  <si>
    <t>2924 2998</t>
  </si>
  <si>
    <t>2924 2970</t>
  </si>
  <si>
    <t>2926 4000</t>
  </si>
  <si>
    <t>2926 9095</t>
  </si>
  <si>
    <t>2926 9070</t>
  </si>
  <si>
    <t>2928 0090 15</t>
  </si>
  <si>
    <t>2928 0090 90</t>
  </si>
  <si>
    <t>2928 0090 28</t>
  </si>
  <si>
    <t>2930 6000</t>
  </si>
  <si>
    <t>2930 9060</t>
  </si>
  <si>
    <t>2930 7000</t>
  </si>
  <si>
    <t>2930 9020</t>
  </si>
  <si>
    <t>2930 8000</t>
  </si>
  <si>
    <t>2930 5000</t>
  </si>
  <si>
    <t>2930 9099</t>
  </si>
  <si>
    <t>2930 9098</t>
  </si>
  <si>
    <t>2931 3100</t>
  </si>
  <si>
    <t>2931 9010</t>
  </si>
  <si>
    <t>2931 3200</t>
  </si>
  <si>
    <t>2931 9040</t>
  </si>
  <si>
    <t>2931 3300</t>
  </si>
  <si>
    <t>2931 3400</t>
  </si>
  <si>
    <t>2931 3500</t>
  </si>
  <si>
    <t>2931 3600</t>
  </si>
  <si>
    <t>2931 3700</t>
  </si>
  <si>
    <t>2931 3800</t>
  </si>
  <si>
    <t>2931 3920</t>
  </si>
  <si>
    <t>2931 9020</t>
  </si>
  <si>
    <t>2931 3930</t>
  </si>
  <si>
    <t>2931 9030</t>
  </si>
  <si>
    <t>2931 3950</t>
  </si>
  <si>
    <t>2931 9050</t>
  </si>
  <si>
    <t>2931 3960</t>
  </si>
  <si>
    <t>2931 9060</t>
  </si>
  <si>
    <t>2931 3990</t>
  </si>
  <si>
    <t>2931 9080</t>
  </si>
  <si>
    <t>2931 9000</t>
  </si>
  <si>
    <t>2932 1400</t>
  </si>
  <si>
    <t>2932 1900</t>
  </si>
  <si>
    <t>2932 9900 85</t>
  </si>
  <si>
    <t>2932 9900 90</t>
  </si>
  <si>
    <t>2933 3999 27</t>
  </si>
  <si>
    <t>2933 3999 90</t>
  </si>
  <si>
    <t>2933 3999 29</t>
  </si>
  <si>
    <t>2933 4990 25</t>
  </si>
  <si>
    <t>2933 4990 90</t>
  </si>
  <si>
    <t>2933 5995 87</t>
  </si>
  <si>
    <t>2933 5995 90</t>
  </si>
  <si>
    <t>2933 5995 88</t>
  </si>
  <si>
    <t>2933 5995 89</t>
  </si>
  <si>
    <t>2933 7900 15</t>
  </si>
  <si>
    <t>2933 7900 90</t>
  </si>
  <si>
    <t>2933 9200</t>
  </si>
  <si>
    <t>2933 9980</t>
  </si>
  <si>
    <t>2933 9980 34</t>
  </si>
  <si>
    <t>2933 9980 90</t>
  </si>
  <si>
    <t>2933 9980 36</t>
  </si>
  <si>
    <t>2933 9980 38</t>
  </si>
  <si>
    <t>2933 9980 39</t>
  </si>
  <si>
    <t>2935 1000</t>
  </si>
  <si>
    <t>2935 0090</t>
  </si>
  <si>
    <t>2935 2000</t>
  </si>
  <si>
    <t>2935 3000</t>
  </si>
  <si>
    <t>2935 4000</t>
  </si>
  <si>
    <t>2935 5000</t>
  </si>
  <si>
    <t>2935 9030</t>
  </si>
  <si>
    <t>2935 0030</t>
  </si>
  <si>
    <t>2935 9090</t>
  </si>
  <si>
    <t>2939 7100</t>
  </si>
  <si>
    <t>2939 9100</t>
  </si>
  <si>
    <t>2939 7900</t>
  </si>
  <si>
    <t>2939 9900</t>
  </si>
  <si>
    <t>2939 8000</t>
  </si>
  <si>
    <t>ex 2933</t>
  </si>
  <si>
    <t>ex 2934</t>
  </si>
  <si>
    <t>2940 0000 30</t>
  </si>
  <si>
    <t>2940 0000 80</t>
  </si>
  <si>
    <t>2940 0000 40</t>
  </si>
  <si>
    <t>2932 1900 45</t>
  </si>
  <si>
    <t>2942 0000 10</t>
  </si>
  <si>
    <t>2942 0000 00</t>
  </si>
  <si>
    <t>2942 0000 90</t>
  </si>
  <si>
    <t>3002 1100</t>
  </si>
  <si>
    <t>3002 1098</t>
  </si>
  <si>
    <t>3002 1200</t>
  </si>
  <si>
    <t>3002 1010</t>
  </si>
  <si>
    <t>3002 1091</t>
  </si>
  <si>
    <t>3002 1300</t>
  </si>
  <si>
    <t>3002 1400</t>
  </si>
  <si>
    <t>3002 1500</t>
  </si>
  <si>
    <t>3002 1900</t>
  </si>
  <si>
    <t>3003 4100</t>
  </si>
  <si>
    <t>3003 4020</t>
  </si>
  <si>
    <t>3003 4200</t>
  </si>
  <si>
    <t>3003 4030</t>
  </si>
  <si>
    <t>3003 4300</t>
  </si>
  <si>
    <t>3003 4040</t>
  </si>
  <si>
    <t>3003 4900</t>
  </si>
  <si>
    <t>3003 4080</t>
  </si>
  <si>
    <t>3003 6000</t>
  </si>
  <si>
    <t>3003 9000</t>
  </si>
  <si>
    <t>3004 4100</t>
  </si>
  <si>
    <t>3004 4020</t>
  </si>
  <si>
    <t>3004 4200</t>
  </si>
  <si>
    <t>3004 4030</t>
  </si>
  <si>
    <t>3004 4300</t>
  </si>
  <si>
    <t>3004 4040</t>
  </si>
  <si>
    <t>3004 4900</t>
  </si>
  <si>
    <t>3004 4080</t>
  </si>
  <si>
    <t>3004 6000</t>
  </si>
  <si>
    <t>3004 9000</t>
  </si>
  <si>
    <t>3102 5000 89</t>
  </si>
  <si>
    <t>3102 5000 20</t>
  </si>
  <si>
    <t>3102 5000 90</t>
  </si>
  <si>
    <t>3103 1100</t>
  </si>
  <si>
    <t>3103 1010</t>
  </si>
  <si>
    <t>3103 1900</t>
  </si>
  <si>
    <t>3103 1090</t>
  </si>
  <si>
    <t>3204 1200 15</t>
  </si>
  <si>
    <t>3204 1200 90</t>
  </si>
  <si>
    <t>3204 1200 17</t>
  </si>
  <si>
    <t>3204 1200 25</t>
  </si>
  <si>
    <t>3204 1200 27</t>
  </si>
  <si>
    <t>3204 1200 35</t>
  </si>
  <si>
    <t>3204 1200 37</t>
  </si>
  <si>
    <t>3204 1200 45</t>
  </si>
  <si>
    <t>3204 1200 47</t>
  </si>
  <si>
    <t>3204 1200 55</t>
  </si>
  <si>
    <t>3204 1200 57</t>
  </si>
  <si>
    <t>3204 1200 65</t>
  </si>
  <si>
    <t>3204 1400 40</t>
  </si>
  <si>
    <t>3204 1400 90</t>
  </si>
  <si>
    <t>3204 1700 18</t>
  </si>
  <si>
    <t>3204 1700 90</t>
  </si>
  <si>
    <t>3204 1700 19</t>
  </si>
  <si>
    <t>3204 1700 21</t>
  </si>
  <si>
    <t>3204 1900 13</t>
  </si>
  <si>
    <t>3204 1900 90</t>
  </si>
  <si>
    <t>3204 1700 47</t>
  </si>
  <si>
    <t>3204 1700 49</t>
  </si>
  <si>
    <t>3204 1900 52</t>
  </si>
  <si>
    <t>3208 9019 47</t>
  </si>
  <si>
    <t>3208 9019 90</t>
  </si>
  <si>
    <t>3212 1000 00</t>
  </si>
  <si>
    <t>3212 1000 10</t>
  </si>
  <si>
    <t>3212 1000 90</t>
  </si>
  <si>
    <t>3215 1110</t>
  </si>
  <si>
    <t>3215 1100</t>
  </si>
  <si>
    <t>3215 1190</t>
  </si>
  <si>
    <t>3215 1910</t>
  </si>
  <si>
    <t>3215 1900</t>
  </si>
  <si>
    <t>3215 1990</t>
  </si>
  <si>
    <t>3215 9020</t>
  </si>
  <si>
    <t>3215 9000</t>
  </si>
  <si>
    <t>3215 9070</t>
  </si>
  <si>
    <t>3506 9110</t>
  </si>
  <si>
    <t>3506 9100</t>
  </si>
  <si>
    <t>3506 9190</t>
  </si>
  <si>
    <t>3507 9090 30</t>
  </si>
  <si>
    <t>3507 9090 90</t>
  </si>
  <si>
    <t>3705 0010</t>
  </si>
  <si>
    <t>3705 1000</t>
  </si>
  <si>
    <t>3705 0090</t>
  </si>
  <si>
    <t>3705 9010</t>
  </si>
  <si>
    <t>3705 9090</t>
  </si>
  <si>
    <t>3707 9021</t>
  </si>
  <si>
    <t>3707 9020</t>
  </si>
  <si>
    <t>3707 9029</t>
  </si>
  <si>
    <t>3806 9000 10</t>
  </si>
  <si>
    <t>3806 9000 00</t>
  </si>
  <si>
    <t>3806 9000 90</t>
  </si>
  <si>
    <t>3808 5200</t>
  </si>
  <si>
    <t>3808 5000</t>
  </si>
  <si>
    <t>3808 5900</t>
  </si>
  <si>
    <t>3808 9990</t>
  </si>
  <si>
    <t>3808 6100</t>
  </si>
  <si>
    <t>3808 9110</t>
  </si>
  <si>
    <t>3808 9120</t>
  </si>
  <si>
    <t>3808 9130</t>
  </si>
  <si>
    <t>3808 9140</t>
  </si>
  <si>
    <t>3808 9190</t>
  </si>
  <si>
    <t>3808 6200</t>
  </si>
  <si>
    <t>3808 6900</t>
  </si>
  <si>
    <t>3812 3100</t>
  </si>
  <si>
    <t>3812 3021</t>
  </si>
  <si>
    <t>3812 3910</t>
  </si>
  <si>
    <t>3812 3029</t>
  </si>
  <si>
    <t>3812 3990</t>
  </si>
  <si>
    <t>3812 3080</t>
  </si>
  <si>
    <t>3815 1990 13</t>
  </si>
  <si>
    <t>3815 1990 90</t>
  </si>
  <si>
    <t>3824 8400</t>
  </si>
  <si>
    <t>3824 9092</t>
  </si>
  <si>
    <t>3824 9093</t>
  </si>
  <si>
    <t>3824 9096</t>
  </si>
  <si>
    <t>3824 8500</t>
  </si>
  <si>
    <t>3824 8600</t>
  </si>
  <si>
    <t>3824 8700</t>
  </si>
  <si>
    <t>3824 8800</t>
  </si>
  <si>
    <t>3824 9100</t>
  </si>
  <si>
    <t>3824 9087</t>
  </si>
  <si>
    <t>3824 9910</t>
  </si>
  <si>
    <t>3824 9010</t>
  </si>
  <si>
    <t>3824 9915</t>
  </si>
  <si>
    <t>3824 9015</t>
  </si>
  <si>
    <t>3824 9920</t>
  </si>
  <si>
    <t>3824 9020</t>
  </si>
  <si>
    <t>3824 9925</t>
  </si>
  <si>
    <t>3824 9025</t>
  </si>
  <si>
    <t>3824 9930</t>
  </si>
  <si>
    <t>3824 9030</t>
  </si>
  <si>
    <t>3824 9945</t>
  </si>
  <si>
    <t>3824 9045</t>
  </si>
  <si>
    <t>3824 9950</t>
  </si>
  <si>
    <t>3824 9050</t>
  </si>
  <si>
    <t>3824 9955</t>
  </si>
  <si>
    <t>3824 9055</t>
  </si>
  <si>
    <t>3824 9958</t>
  </si>
  <si>
    <t>3824 9058</t>
  </si>
  <si>
    <t>3824 9961</t>
  </si>
  <si>
    <t>3824 9061</t>
  </si>
  <si>
    <t>3824 9962</t>
  </si>
  <si>
    <t>3824 9062</t>
  </si>
  <si>
    <t>3824 9964</t>
  </si>
  <si>
    <t>3824 9064</t>
  </si>
  <si>
    <t>3824 9965</t>
  </si>
  <si>
    <t>3824 9065</t>
  </si>
  <si>
    <t>3824 9970</t>
  </si>
  <si>
    <t>3824 9070</t>
  </si>
  <si>
    <t>3824 9975</t>
  </si>
  <si>
    <t>3824 9075</t>
  </si>
  <si>
    <t>3824 9980</t>
  </si>
  <si>
    <t>3824 9080</t>
  </si>
  <si>
    <t>3824 9985</t>
  </si>
  <si>
    <t>3824 9085</t>
  </si>
  <si>
    <t>3824 9986</t>
  </si>
  <si>
    <t>3824 9992</t>
  </si>
  <si>
    <t>3824 9993</t>
  </si>
  <si>
    <t>3824 9996</t>
  </si>
  <si>
    <t>3901 4000</t>
  </si>
  <si>
    <t>3901 9090</t>
  </si>
  <si>
    <t>3901 9080</t>
  </si>
  <si>
    <t>3907 2020 25</t>
  </si>
  <si>
    <t>3907 2020 90</t>
  </si>
  <si>
    <t>3907 6100</t>
  </si>
  <si>
    <t>3907 6020</t>
  </si>
  <si>
    <t>3907 6900</t>
  </si>
  <si>
    <t>3907 6080</t>
  </si>
  <si>
    <t>3907 9905</t>
  </si>
  <si>
    <t>3907 9990</t>
  </si>
  <si>
    <t>3907 9980</t>
  </si>
  <si>
    <t>3908 9000 55</t>
  </si>
  <si>
    <t>3908 9000 90</t>
  </si>
  <si>
    <t>3909 3100</t>
  </si>
  <si>
    <t>3909 3000</t>
  </si>
  <si>
    <t>3909 3900</t>
  </si>
  <si>
    <t>3909 4000 60</t>
  </si>
  <si>
    <t>3909 4000 90</t>
  </si>
  <si>
    <t>3910 0000 25</t>
  </si>
  <si>
    <t>3910 0000 90</t>
  </si>
  <si>
    <t>3910 0000 35</t>
  </si>
  <si>
    <t>3911 9019 20</t>
  </si>
  <si>
    <t>3911 9019 90</t>
  </si>
  <si>
    <t>3919 9020</t>
  </si>
  <si>
    <t>3919 9000</t>
  </si>
  <si>
    <t>3919 9080</t>
  </si>
  <si>
    <t>3920 5990 00</t>
  </si>
  <si>
    <t>3920 5990 10</t>
  </si>
  <si>
    <t>3920 5990 30</t>
  </si>
  <si>
    <t>3920 5990 90</t>
  </si>
  <si>
    <t>3921 9090 00</t>
  </si>
  <si>
    <t>3921 9090 10</t>
  </si>
  <si>
    <t>3921 9090 90</t>
  </si>
  <si>
    <t>3923 1010</t>
  </si>
  <si>
    <t>3923 1000</t>
  </si>
  <si>
    <t>3923 1090</t>
  </si>
  <si>
    <t>3926 3000 20</t>
  </si>
  <si>
    <t>3926 3000 90</t>
  </si>
  <si>
    <t>3926 9092 30</t>
  </si>
  <si>
    <t>3926 9092 90</t>
  </si>
  <si>
    <t>3926 9092 40</t>
  </si>
  <si>
    <t>4010 3100 10</t>
  </si>
  <si>
    <t>4010 3100 00</t>
  </si>
  <si>
    <t>4010 3100 90</t>
  </si>
  <si>
    <t>4010 3300 10</t>
  </si>
  <si>
    <t>4010 3300 00</t>
  </si>
  <si>
    <t>4010 3300 90</t>
  </si>
  <si>
    <t>4010 3900 10</t>
  </si>
  <si>
    <t>4010 3900 00</t>
  </si>
  <si>
    <t>4010 3900 90</t>
  </si>
  <si>
    <t>4011 7000</t>
  </si>
  <si>
    <t>4011 6100</t>
  </si>
  <si>
    <t>4011 9200</t>
  </si>
  <si>
    <t>4011 8000</t>
  </si>
  <si>
    <t>4011 6200</t>
  </si>
  <si>
    <t>4011 6300</t>
  </si>
  <si>
    <t>4011 9300</t>
  </si>
  <si>
    <t>4011 9400</t>
  </si>
  <si>
    <t>4011 9000</t>
  </si>
  <si>
    <t>4011 6900</t>
  </si>
  <si>
    <t>4011 9900</t>
  </si>
  <si>
    <t>4104 4151 00</t>
  </si>
  <si>
    <t>4104 4151 10</t>
  </si>
  <si>
    <t>4104 4151 90</t>
  </si>
  <si>
    <t>4401 1100</t>
  </si>
  <si>
    <t>4401 1000</t>
  </si>
  <si>
    <t>4401 1200</t>
  </si>
  <si>
    <t>4401 3900</t>
  </si>
  <si>
    <t>4401 3920</t>
  </si>
  <si>
    <t>4401 4010</t>
  </si>
  <si>
    <t>4401 3930</t>
  </si>
  <si>
    <t>4401 4090</t>
  </si>
  <si>
    <t>4401 3980</t>
  </si>
  <si>
    <t>4403 1100</t>
  </si>
  <si>
    <t>4403 1000</t>
  </si>
  <si>
    <t>4403 1200</t>
  </si>
  <si>
    <t>4403 2110</t>
  </si>
  <si>
    <t>4403 2031</t>
  </si>
  <si>
    <t>4403 2190</t>
  </si>
  <si>
    <t>4403 2039</t>
  </si>
  <si>
    <t>4403 2200</t>
  </si>
  <si>
    <t>4403 2310</t>
  </si>
  <si>
    <t>4403 2011</t>
  </si>
  <si>
    <t>4403 2091</t>
  </si>
  <si>
    <t>4403 2390</t>
  </si>
  <si>
    <t>4403 2019</t>
  </si>
  <si>
    <t>4403 2099</t>
  </si>
  <si>
    <t>4403 2400</t>
  </si>
  <si>
    <t>4403 2510</t>
  </si>
  <si>
    <t>4403 2590</t>
  </si>
  <si>
    <t>4403 2600</t>
  </si>
  <si>
    <t>4403 4985</t>
  </si>
  <si>
    <t>4403 4995</t>
  </si>
  <si>
    <t>4403 9995</t>
  </si>
  <si>
    <t>4403 9100</t>
  </si>
  <si>
    <t>4403 9110</t>
  </si>
  <si>
    <t>4403 9190</t>
  </si>
  <si>
    <t>4403 9300</t>
  </si>
  <si>
    <t>4403 9210</t>
  </si>
  <si>
    <t>4403 9290</t>
  </si>
  <si>
    <t>4403 9400</t>
  </si>
  <si>
    <t>4403 9510</t>
  </si>
  <si>
    <t>4403 9951</t>
  </si>
  <si>
    <t>4403 9590</t>
  </si>
  <si>
    <t>4403 9959</t>
  </si>
  <si>
    <t>4403 9600</t>
  </si>
  <si>
    <t>4403 9700</t>
  </si>
  <si>
    <t>4403 9910</t>
  </si>
  <si>
    <t>4403 9800</t>
  </si>
  <si>
    <t>4403 9930</t>
  </si>
  <si>
    <t>4403 9900</t>
  </si>
  <si>
    <t>4406 1100</t>
  </si>
  <si>
    <t>4406 1000</t>
  </si>
  <si>
    <t>4406 1200</t>
  </si>
  <si>
    <t>4406 9100</t>
  </si>
  <si>
    <t>4406 9000</t>
  </si>
  <si>
    <t>4406 9200</t>
  </si>
  <si>
    <t>4407 1110</t>
  </si>
  <si>
    <t>4407 1015</t>
  </si>
  <si>
    <t>4407 1120</t>
  </si>
  <si>
    <t>4407 1033</t>
  </si>
  <si>
    <t>4407 1038</t>
  </si>
  <si>
    <t>4407 1190</t>
  </si>
  <si>
    <t>4407 1093</t>
  </si>
  <si>
    <t>4407 1098</t>
  </si>
  <si>
    <t>4407 1210</t>
  </si>
  <si>
    <t>4407 1220</t>
  </si>
  <si>
    <t>4407 1031</t>
  </si>
  <si>
    <t>4407 1290</t>
  </si>
  <si>
    <t>4407 1091</t>
  </si>
  <si>
    <t>4407 1910</t>
  </si>
  <si>
    <t>4407 1920</t>
  </si>
  <si>
    <t>4407 1990</t>
  </si>
  <si>
    <t>4407 2996</t>
  </si>
  <si>
    <t>4407 9927</t>
  </si>
  <si>
    <t>4407 2997</t>
  </si>
  <si>
    <t>4407 9940</t>
  </si>
  <si>
    <t>4407 2998</t>
  </si>
  <si>
    <t>4407 9996</t>
  </si>
  <si>
    <t>4407 9610</t>
  </si>
  <si>
    <t>4407 9691</t>
  </si>
  <si>
    <t>4407 9699</t>
  </si>
  <si>
    <t>4407 9998</t>
  </si>
  <si>
    <t>4407 9710</t>
  </si>
  <si>
    <t>4407 9791</t>
  </si>
  <si>
    <t>4407 9799</t>
  </si>
  <si>
    <t>4407 9991</t>
  </si>
  <si>
    <t>4407 9990</t>
  </si>
  <si>
    <t>4409 2200</t>
  </si>
  <si>
    <t>4409 2910</t>
  </si>
  <si>
    <t>4409 2991</t>
  </si>
  <si>
    <t>4409 2999</t>
  </si>
  <si>
    <t>4412 3300</t>
  </si>
  <si>
    <t>4412 3210</t>
  </si>
  <si>
    <t>4412 3290</t>
  </si>
  <si>
    <t>4412 3400</t>
  </si>
  <si>
    <t>4412 3900</t>
  </si>
  <si>
    <t>4412 9940 10</t>
  </si>
  <si>
    <t>4412 9940 00</t>
  </si>
  <si>
    <t>4412 9940 90</t>
  </si>
  <si>
    <t>4412 9950 10</t>
  </si>
  <si>
    <t>4412 9950 00</t>
  </si>
  <si>
    <t>4412 9950 90</t>
  </si>
  <si>
    <t>4412 9985 20</t>
  </si>
  <si>
    <t>4412 9985 90</t>
  </si>
  <si>
    <t>4418 7310</t>
  </si>
  <si>
    <t>4418 7100</t>
  </si>
  <si>
    <t>4418 7390</t>
  </si>
  <si>
    <t>4418 7200</t>
  </si>
  <si>
    <t>4418 7900</t>
  </si>
  <si>
    <t>4418 7400</t>
  </si>
  <si>
    <t>4418 7500</t>
  </si>
  <si>
    <t>4418 9100</t>
  </si>
  <si>
    <t>4418 9010</t>
  </si>
  <si>
    <t>4418 9080</t>
  </si>
  <si>
    <t>4418 9910</t>
  </si>
  <si>
    <t>4418 9990</t>
  </si>
  <si>
    <t>4419 1100</t>
  </si>
  <si>
    <t>4419 0090</t>
  </si>
  <si>
    <t>4419 1200</t>
  </si>
  <si>
    <t>4419 1900</t>
  </si>
  <si>
    <t>4419 9010</t>
  </si>
  <si>
    <t>4419 0010</t>
  </si>
  <si>
    <t>4419 9090</t>
  </si>
  <si>
    <t>4421 9100</t>
  </si>
  <si>
    <t>4421 9095</t>
  </si>
  <si>
    <t>4421 9097</t>
  </si>
  <si>
    <t>4421 9910</t>
  </si>
  <si>
    <t>4421 9091</t>
  </si>
  <si>
    <t>4421 9991</t>
  </si>
  <si>
    <t>4421 9999</t>
  </si>
  <si>
    <t>5402 5300</t>
  </si>
  <si>
    <t>5402 5910</t>
  </si>
  <si>
    <t>5402 5900</t>
  </si>
  <si>
    <t>5402 5990</t>
  </si>
  <si>
    <t>5402 6300</t>
  </si>
  <si>
    <t>5402 6910</t>
  </si>
  <si>
    <t>5402 6900</t>
  </si>
  <si>
    <t>5402 6990</t>
  </si>
  <si>
    <t>5502 1000</t>
  </si>
  <si>
    <t>5502 0040</t>
  </si>
  <si>
    <t>5502 9000</t>
  </si>
  <si>
    <t>5502 0010</t>
  </si>
  <si>
    <t>5502 0080</t>
  </si>
  <si>
    <t>5503 4000 00</t>
  </si>
  <si>
    <t>5503 4000 10</t>
  </si>
  <si>
    <t>5503 4000 90</t>
  </si>
  <si>
    <t>5504 1000 20</t>
  </si>
  <si>
    <t>5504 1000 00</t>
  </si>
  <si>
    <t>5504 1000 80</t>
  </si>
  <si>
    <t>5506 4000</t>
  </si>
  <si>
    <t>5506 9000</t>
  </si>
  <si>
    <t>5702 3200</t>
  </si>
  <si>
    <t>5702 3210</t>
  </si>
  <si>
    <t>5702 3290</t>
  </si>
  <si>
    <t>5702 4200</t>
  </si>
  <si>
    <t>5702 4210</t>
  </si>
  <si>
    <t>5702 4290</t>
  </si>
  <si>
    <t>5704 2000</t>
  </si>
  <si>
    <t>5704 9000</t>
  </si>
  <si>
    <t>5804 2100</t>
  </si>
  <si>
    <t>5804 2110</t>
  </si>
  <si>
    <t>5804 2190</t>
  </si>
  <si>
    <t>5804 2900</t>
  </si>
  <si>
    <t>5804 2910</t>
  </si>
  <si>
    <t>5804 2990</t>
  </si>
  <si>
    <t>5903 2090 20</t>
  </si>
  <si>
    <t>5903 2090 90</t>
  </si>
  <si>
    <t>5906 9990 20</t>
  </si>
  <si>
    <t>5906 9990 90</t>
  </si>
  <si>
    <t>5911 9091</t>
  </si>
  <si>
    <t>5911 9090</t>
  </si>
  <si>
    <t>5911 9099</t>
  </si>
  <si>
    <t>6005 3500</t>
  </si>
  <si>
    <t>6005 3190</t>
  </si>
  <si>
    <t>6005 3290</t>
  </si>
  <si>
    <t>6005 3390</t>
  </si>
  <si>
    <t>6005 3490</t>
  </si>
  <si>
    <t>6005 3600</t>
  </si>
  <si>
    <t>6005 3110</t>
  </si>
  <si>
    <t>6005 3150</t>
  </si>
  <si>
    <t>6005 3700</t>
  </si>
  <si>
    <t>6005 3210</t>
  </si>
  <si>
    <t>6005 3250</t>
  </si>
  <si>
    <t>6005 3800</t>
  </si>
  <si>
    <t>6005 3310</t>
  </si>
  <si>
    <t>6005 3350</t>
  </si>
  <si>
    <t>6005 3900</t>
  </si>
  <si>
    <t>6005 3410</t>
  </si>
  <si>
    <t>6005 3450</t>
  </si>
  <si>
    <t>6006 3100</t>
  </si>
  <si>
    <t>6006 3110</t>
  </si>
  <si>
    <t>6006 3190</t>
  </si>
  <si>
    <t>6006 3200</t>
  </si>
  <si>
    <t>6006 3210</t>
  </si>
  <si>
    <t>6006 3290</t>
  </si>
  <si>
    <t>6006 3300</t>
  </si>
  <si>
    <t>6006 3310</t>
  </si>
  <si>
    <t>6006 3390</t>
  </si>
  <si>
    <t>6006 3400</t>
  </si>
  <si>
    <t>6006 3410</t>
  </si>
  <si>
    <t>6006 3490</t>
  </si>
  <si>
    <t>6304 2000</t>
  </si>
  <si>
    <t>6304 9100</t>
  </si>
  <si>
    <t>6907 2100</t>
  </si>
  <si>
    <t>6907 1000</t>
  </si>
  <si>
    <t>6907 9020</t>
  </si>
  <si>
    <t>6907 9080</t>
  </si>
  <si>
    <t>6908 1000</t>
  </si>
  <si>
    <t>6908 9011</t>
  </si>
  <si>
    <t>6908 9020</t>
  </si>
  <si>
    <t>6908 9031</t>
  </si>
  <si>
    <t>6908 9051</t>
  </si>
  <si>
    <t>6908 9091</t>
  </si>
  <si>
    <t>6908 9093</t>
  </si>
  <si>
    <t>6908 9099</t>
  </si>
  <si>
    <t>6907 2200</t>
  </si>
  <si>
    <t>6907 2300</t>
  </si>
  <si>
    <t>6907 3000</t>
  </si>
  <si>
    <t>6907 4000</t>
  </si>
  <si>
    <t>7009 1000 50</t>
  </si>
  <si>
    <t>7009 1000 90</t>
  </si>
  <si>
    <t>7225 4012 00</t>
  </si>
  <si>
    <t>7225 4012 30</t>
  </si>
  <si>
    <t>7225 4012 90</t>
  </si>
  <si>
    <t>7225 4015 00</t>
  </si>
  <si>
    <t>7225 4015 10</t>
  </si>
  <si>
    <t>7225 4015 90</t>
  </si>
  <si>
    <t>7226 2000 00</t>
  </si>
  <si>
    <t>7226 2000 10</t>
  </si>
  <si>
    <t>7226 2000 90</t>
  </si>
  <si>
    <t>7304 3998 00</t>
  </si>
  <si>
    <t>7304 3998 10</t>
  </si>
  <si>
    <t>7304 3998 90</t>
  </si>
  <si>
    <t>7304 5112 00</t>
  </si>
  <si>
    <t>7304 5112 10</t>
  </si>
  <si>
    <t>7304 5112 90</t>
  </si>
  <si>
    <t>7304 5118 00</t>
  </si>
  <si>
    <t>7304 5118 10</t>
  </si>
  <si>
    <t>7304 5118 90</t>
  </si>
  <si>
    <t>7304 5932 00</t>
  </si>
  <si>
    <t>7304 5932 10</t>
  </si>
  <si>
    <t>7304 5932 90</t>
  </si>
  <si>
    <t>7304 5938 00</t>
  </si>
  <si>
    <t>7304 5938 10</t>
  </si>
  <si>
    <t>7304 5938 90</t>
  </si>
  <si>
    <t>7304 5999 00</t>
  </si>
  <si>
    <t>7304 5999 10</t>
  </si>
  <si>
    <t>7304 5999 90</t>
  </si>
  <si>
    <t>7306 3011 00</t>
  </si>
  <si>
    <t>7306 3011 10</t>
  </si>
  <si>
    <t>7306 3011 90</t>
  </si>
  <si>
    <t>7306 3019 00</t>
  </si>
  <si>
    <t>7306 3019 10</t>
  </si>
  <si>
    <t>7306 3019 90</t>
  </si>
  <si>
    <t>7306 3080 00</t>
  </si>
  <si>
    <t>7306 3080 10</t>
  </si>
  <si>
    <t>7306 3080 90</t>
  </si>
  <si>
    <t>7306 4020 00</t>
  </si>
  <si>
    <t>7306 4020 10</t>
  </si>
  <si>
    <t>7306 4020 90</t>
  </si>
  <si>
    <t>7306 4080 00</t>
  </si>
  <si>
    <t>7306 4080 10</t>
  </si>
  <si>
    <t>7306 4080 90</t>
  </si>
  <si>
    <t>7306 5020 00</t>
  </si>
  <si>
    <t>7306 5020 10</t>
  </si>
  <si>
    <t>7306 5020 90</t>
  </si>
  <si>
    <t>7306 5080 00</t>
  </si>
  <si>
    <t>7306 5080 10</t>
  </si>
  <si>
    <t>7306 5080 90</t>
  </si>
  <si>
    <t>7306 6110 00</t>
  </si>
  <si>
    <t>7306 6110 10</t>
  </si>
  <si>
    <t>7306 6110 90</t>
  </si>
  <si>
    <t>7306 6192 00</t>
  </si>
  <si>
    <t>7306 6192 10</t>
  </si>
  <si>
    <t>7306 6192 90</t>
  </si>
  <si>
    <t>7306 6199 00</t>
  </si>
  <si>
    <t>7306 6199 10</t>
  </si>
  <si>
    <t>7306 6199 90</t>
  </si>
  <si>
    <t>7306 6910 00</t>
  </si>
  <si>
    <t>7306 6910 10</t>
  </si>
  <si>
    <t>7306 6910 90</t>
  </si>
  <si>
    <t>7306 6990 00</t>
  </si>
  <si>
    <t>7306 6990 10</t>
  </si>
  <si>
    <t>7306 6990 90</t>
  </si>
  <si>
    <t>7312 1020 00</t>
  </si>
  <si>
    <t>7312 1020 10</t>
  </si>
  <si>
    <t>7312 1020 90</t>
  </si>
  <si>
    <t>7312 1041 00</t>
  </si>
  <si>
    <t>7312 1041 10</t>
  </si>
  <si>
    <t>7312 1041 90</t>
  </si>
  <si>
    <t>7312 1049 00</t>
  </si>
  <si>
    <t>7312 1049 10</t>
  </si>
  <si>
    <t>7312 1049 90</t>
  </si>
  <si>
    <t>7312 9000 00</t>
  </si>
  <si>
    <t>7312 9000 10</t>
  </si>
  <si>
    <t>7312 9000 90</t>
  </si>
  <si>
    <t>7318 1499 89</t>
  </si>
  <si>
    <t>7318 1499 20</t>
  </si>
  <si>
    <t>7318 1499 90</t>
  </si>
  <si>
    <t>7318 1535</t>
  </si>
  <si>
    <t>7318 1510</t>
  </si>
  <si>
    <t>7318 1530</t>
  </si>
  <si>
    <t>7318 1542</t>
  </si>
  <si>
    <t>7318 1541</t>
  </si>
  <si>
    <t>7318 1548</t>
  </si>
  <si>
    <t>7318 1549</t>
  </si>
  <si>
    <t>7318 1552</t>
  </si>
  <si>
    <t>7318 1551</t>
  </si>
  <si>
    <t>7318 1558</t>
  </si>
  <si>
    <t>7318 1559</t>
  </si>
  <si>
    <t>7318 1562</t>
  </si>
  <si>
    <t>7318 1561</t>
  </si>
  <si>
    <t>7318 1568</t>
  </si>
  <si>
    <t>7318 1569</t>
  </si>
  <si>
    <t>7318 1575</t>
  </si>
  <si>
    <t>7318 1570</t>
  </si>
  <si>
    <t>7318 1582</t>
  </si>
  <si>
    <t>7318 1581</t>
  </si>
  <si>
    <t>7318 1588</t>
  </si>
  <si>
    <t>7318 1589</t>
  </si>
  <si>
    <t>7318 1595</t>
  </si>
  <si>
    <t>7318 1590</t>
  </si>
  <si>
    <t>7318 1631</t>
  </si>
  <si>
    <t>7318 1610</t>
  </si>
  <si>
    <t>7318 1630</t>
  </si>
  <si>
    <t>7318 1639</t>
  </si>
  <si>
    <t>7318 1640</t>
  </si>
  <si>
    <t>7318 1691</t>
  </si>
  <si>
    <t>7318 1699</t>
  </si>
  <si>
    <t>7318 1660</t>
  </si>
  <si>
    <t>7318 1650</t>
  </si>
  <si>
    <t>7318 1692</t>
  </si>
  <si>
    <t>7318 1699 20</t>
  </si>
  <si>
    <t>7318 1699 10</t>
  </si>
  <si>
    <t>7318 1699 91</t>
  </si>
  <si>
    <t>7318 1699 90</t>
  </si>
  <si>
    <t>7318 1699 99</t>
  </si>
  <si>
    <t>7409 1900 10</t>
  </si>
  <si>
    <t>7409 1900 00</t>
  </si>
  <si>
    <t>7409 1900 90</t>
  </si>
  <si>
    <t>7606 1292 60</t>
  </si>
  <si>
    <t>7606 1292 90</t>
  </si>
  <si>
    <t>7607 1190 81</t>
  </si>
  <si>
    <t>7607 1190 85</t>
  </si>
  <si>
    <t>8108 9030 60</t>
  </si>
  <si>
    <t>8108 9030 90</t>
  </si>
  <si>
    <t>8108 9030 70</t>
  </si>
  <si>
    <t>8108 9030 80</t>
  </si>
  <si>
    <t>8108 9050 25</t>
  </si>
  <si>
    <t>8108 9050 90</t>
  </si>
  <si>
    <t>8108 9090 30</t>
  </si>
  <si>
    <t>8108 9090 99</t>
  </si>
  <si>
    <t>8113 0020 00</t>
  </si>
  <si>
    <t>8113 0020 10</t>
  </si>
  <si>
    <t>8113 0020 90</t>
  </si>
  <si>
    <t>8409 9100 20</t>
  </si>
  <si>
    <t>8409 9100 90</t>
  </si>
  <si>
    <t>8409 9100 65</t>
  </si>
  <si>
    <t>8414 1010</t>
  </si>
  <si>
    <t>8414 1020</t>
  </si>
  <si>
    <t>8414 1025</t>
  </si>
  <si>
    <t>8414 1081</t>
  </si>
  <si>
    <t>8414 1089</t>
  </si>
  <si>
    <t>8414 5915</t>
  </si>
  <si>
    <t>8414 5920</t>
  </si>
  <si>
    <t>8414 5940</t>
  </si>
  <si>
    <t>8414 5980</t>
  </si>
  <si>
    <t>8414 5925</t>
  </si>
  <si>
    <t>8414 5935</t>
  </si>
  <si>
    <t>8414 5995</t>
  </si>
  <si>
    <t>8419 5020</t>
  </si>
  <si>
    <t>8419 5000</t>
  </si>
  <si>
    <t>8419 5080</t>
  </si>
  <si>
    <t>8420 1081</t>
  </si>
  <si>
    <t>8420 1080</t>
  </si>
  <si>
    <t>8420 1089</t>
  </si>
  <si>
    <t>8421 2920</t>
  </si>
  <si>
    <t>8421 2900</t>
  </si>
  <si>
    <t>8421 2980</t>
  </si>
  <si>
    <t>8421 3915</t>
  </si>
  <si>
    <t>8421 3920</t>
  </si>
  <si>
    <t>8421 3960</t>
  </si>
  <si>
    <t>8421 3980</t>
  </si>
  <si>
    <t>8421 3925</t>
  </si>
  <si>
    <t>8421 3935</t>
  </si>
  <si>
    <t>8421 3985</t>
  </si>
  <si>
    <t>8421 9910</t>
  </si>
  <si>
    <t>8421 9900</t>
  </si>
  <si>
    <t>8421 9990</t>
  </si>
  <si>
    <t>8423 2010</t>
  </si>
  <si>
    <t>8423 2000</t>
  </si>
  <si>
    <t>8423 2090</t>
  </si>
  <si>
    <t>8423 3010</t>
  </si>
  <si>
    <t>8423 3000</t>
  </si>
  <si>
    <t>8423 3090</t>
  </si>
  <si>
    <t>8423 8121</t>
  </si>
  <si>
    <t>8423 8110</t>
  </si>
  <si>
    <t>8423 8123</t>
  </si>
  <si>
    <t>8423 8130</t>
  </si>
  <si>
    <t>8423 8125</t>
  </si>
  <si>
    <t>8423 8150</t>
  </si>
  <si>
    <t>8423 8129</t>
  </si>
  <si>
    <t>8423 8190</t>
  </si>
  <si>
    <t>8423 8180</t>
  </si>
  <si>
    <t>8423 8220</t>
  </si>
  <si>
    <t>8423 8210</t>
  </si>
  <si>
    <t>8423 8290</t>
  </si>
  <si>
    <t>8423 8281</t>
  </si>
  <si>
    <t>8423 8289</t>
  </si>
  <si>
    <t>8423 8920</t>
  </si>
  <si>
    <t>8423 8900</t>
  </si>
  <si>
    <t>8423 8980</t>
  </si>
  <si>
    <t>8423 9010</t>
  </si>
  <si>
    <t>8423 9000</t>
  </si>
  <si>
    <t>8423 9090</t>
  </si>
  <si>
    <t>8424 4100</t>
  </si>
  <si>
    <t>8424 8130</t>
  </si>
  <si>
    <t>8424 4910</t>
  </si>
  <si>
    <t>8424 8191</t>
  </si>
  <si>
    <t>8424 4990</t>
  </si>
  <si>
    <t>8424 8199</t>
  </si>
  <si>
    <t>8424 8210</t>
  </si>
  <si>
    <t>8424 8110</t>
  </si>
  <si>
    <t>8424 8290</t>
  </si>
  <si>
    <t>8424 8940</t>
  </si>
  <si>
    <t>8424 8900</t>
  </si>
  <si>
    <t>8424 8970</t>
  </si>
  <si>
    <t>8424 9020</t>
  </si>
  <si>
    <t>8424 9000</t>
  </si>
  <si>
    <t>8424 9080</t>
  </si>
  <si>
    <t>8425 1100 00</t>
  </si>
  <si>
    <t>8425 1100 10</t>
  </si>
  <si>
    <t>8425 1100 90</t>
  </si>
  <si>
    <t>8425 1900 00</t>
  </si>
  <si>
    <t>8425 1900 10</t>
  </si>
  <si>
    <t>8425 1900 90</t>
  </si>
  <si>
    <t>8425 3100 00</t>
  </si>
  <si>
    <t>8425 3100 10</t>
  </si>
  <si>
    <t>8425 3100 90</t>
  </si>
  <si>
    <t>8425 3900 00</t>
  </si>
  <si>
    <t>8425 3900 10</t>
  </si>
  <si>
    <t>8425 3900 90</t>
  </si>
  <si>
    <t>8425 4200 00</t>
  </si>
  <si>
    <t>8425 4200 10</t>
  </si>
  <si>
    <t>8425 4200 90</t>
  </si>
  <si>
    <t>8425 4900 00</t>
  </si>
  <si>
    <t>8425 4900 10</t>
  </si>
  <si>
    <t>8425 4900 90</t>
  </si>
  <si>
    <t>8426 9900 00</t>
  </si>
  <si>
    <t>8526 9900 10</t>
  </si>
  <si>
    <t>8526 9900 90</t>
  </si>
  <si>
    <t>8428 1020 00</t>
  </si>
  <si>
    <t>8528 1020 10</t>
  </si>
  <si>
    <t>8528 1020 90</t>
  </si>
  <si>
    <t>8428 1080 00</t>
  </si>
  <si>
    <t>8528 1080 10</t>
  </si>
  <si>
    <t>8528 1080 90</t>
  </si>
  <si>
    <t>8428 2080 00</t>
  </si>
  <si>
    <t>8528 2080 10</t>
  </si>
  <si>
    <t>8528 2080 90</t>
  </si>
  <si>
    <t>8428 3300 00</t>
  </si>
  <si>
    <t>8528 3300 10</t>
  </si>
  <si>
    <t>8528 3300 90</t>
  </si>
  <si>
    <t>8428 3990 00</t>
  </si>
  <si>
    <t>8428 3990 10</t>
  </si>
  <si>
    <t>8428 3990 90</t>
  </si>
  <si>
    <t>8428 9090 00</t>
  </si>
  <si>
    <t>8428 9090 10</t>
  </si>
  <si>
    <t>8428 9090 90</t>
  </si>
  <si>
    <t>8432 3100</t>
  </si>
  <si>
    <t>8432 3011</t>
  </si>
  <si>
    <t>8432 3019</t>
  </si>
  <si>
    <t>8432 3090</t>
  </si>
  <si>
    <t>8432 3911</t>
  </si>
  <si>
    <t>8432 3919</t>
  </si>
  <si>
    <t>8432 3990</t>
  </si>
  <si>
    <t>8432 4100</t>
  </si>
  <si>
    <t>8432 4090</t>
  </si>
  <si>
    <t>8432 4200</t>
  </si>
  <si>
    <t>8432 4010</t>
  </si>
  <si>
    <t>8442 3000</t>
  </si>
  <si>
    <t>8442 3010</t>
  </si>
  <si>
    <t>8442 3091</t>
  </si>
  <si>
    <t>8442 3099</t>
  </si>
  <si>
    <t>8442 5000</t>
  </si>
  <si>
    <t>8442 5020</t>
  </si>
  <si>
    <t>8442 5080</t>
  </si>
  <si>
    <t>8443 3100</t>
  </si>
  <si>
    <t>8443 3120</t>
  </si>
  <si>
    <t>8443 3180</t>
  </si>
  <si>
    <t>8443 3280</t>
  </si>
  <si>
    <t>8443 3230</t>
  </si>
  <si>
    <t>8443 3291</t>
  </si>
  <si>
    <t>8443 3293</t>
  </si>
  <si>
    <t>8443 3299</t>
  </si>
  <si>
    <t>8443 3900</t>
  </si>
  <si>
    <t>8443 3910</t>
  </si>
  <si>
    <t>8443 3931</t>
  </si>
  <si>
    <t>8443 3939</t>
  </si>
  <si>
    <t>8443 3990</t>
  </si>
  <si>
    <t>8456 1110</t>
  </si>
  <si>
    <t>8456 1000</t>
  </si>
  <si>
    <t>8456 1190</t>
  </si>
  <si>
    <t>8456 1210</t>
  </si>
  <si>
    <t>8456 1290</t>
  </si>
  <si>
    <t>8456 4000</t>
  </si>
  <si>
    <t>8456 9080</t>
  </si>
  <si>
    <t>8456 5000</t>
  </si>
  <si>
    <t>8456 9020</t>
  </si>
  <si>
    <t>8456 9000</t>
  </si>
  <si>
    <t>8459 4100</t>
  </si>
  <si>
    <t>8459 4010</t>
  </si>
  <si>
    <t>8459 4900</t>
  </si>
  <si>
    <t>8459 4090</t>
  </si>
  <si>
    <t>8460 1200</t>
  </si>
  <si>
    <t>8460 1100</t>
  </si>
  <si>
    <t>8460 9090</t>
  </si>
  <si>
    <t>8460 2200</t>
  </si>
  <si>
    <t>8460 2115</t>
  </si>
  <si>
    <t>8460 2300</t>
  </si>
  <si>
    <t>8460 2111</t>
  </si>
  <si>
    <t>8460 2400</t>
  </si>
  <si>
    <t>8460 2119</t>
  </si>
  <si>
    <t>8460 2190</t>
  </si>
  <si>
    <t>8460 9000</t>
  </si>
  <si>
    <t>8460 9010</t>
  </si>
  <si>
    <t>8465 2000</t>
  </si>
  <si>
    <t>8465 9190</t>
  </si>
  <si>
    <t>8465 9200</t>
  </si>
  <si>
    <t>8465 9300</t>
  </si>
  <si>
    <t>8465 9400</t>
  </si>
  <si>
    <t>8465 9500</t>
  </si>
  <si>
    <t>8465 9600</t>
  </si>
  <si>
    <t>8465 9900</t>
  </si>
  <si>
    <t>8466 9340</t>
  </si>
  <si>
    <t>8466 9370</t>
  </si>
  <si>
    <t>8466 9350</t>
  </si>
  <si>
    <t>8466 9330</t>
  </si>
  <si>
    <t>8466 9360</t>
  </si>
  <si>
    <t>8471 4100 00</t>
  </si>
  <si>
    <t>8471 4100 10</t>
  </si>
  <si>
    <t>8471 4100 90</t>
  </si>
  <si>
    <t>8471 4900 00</t>
  </si>
  <si>
    <t>8471 4900 10</t>
  </si>
  <si>
    <t>8471 4900 90</t>
  </si>
  <si>
    <t>8471 5000 00</t>
  </si>
  <si>
    <t>8471 5000 10</t>
  </si>
  <si>
    <t>8471 5000 90</t>
  </si>
  <si>
    <t>8471 6060 00</t>
  </si>
  <si>
    <t>8471 6060 10</t>
  </si>
  <si>
    <t>8471 6060 90</t>
  </si>
  <si>
    <t>8471 6070 00</t>
  </si>
  <si>
    <t>8471 6070 10</t>
  </si>
  <si>
    <t>8471 6070 90</t>
  </si>
  <si>
    <t>8471 7020 00</t>
  </si>
  <si>
    <t>8471 7020 10</t>
  </si>
  <si>
    <t>8471 7020 90</t>
  </si>
  <si>
    <t>8471 7030 00</t>
  </si>
  <si>
    <t>8471 7030 10</t>
  </si>
  <si>
    <t>8471 7030 90</t>
  </si>
  <si>
    <t>8471 7050 00</t>
  </si>
  <si>
    <t>8471 7050 10</t>
  </si>
  <si>
    <t>8471 7050 90</t>
  </si>
  <si>
    <t>8471 7070 00</t>
  </si>
  <si>
    <t>8471 7070 10</t>
  </si>
  <si>
    <t>8471 7070 90</t>
  </si>
  <si>
    <t>8471 7080 00</t>
  </si>
  <si>
    <t>8471 7080 10</t>
  </si>
  <si>
    <t>8471 7080 90</t>
  </si>
  <si>
    <t>8471 7098 00</t>
  </si>
  <si>
    <t>8471 7098 10</t>
  </si>
  <si>
    <t>8471 7098 90</t>
  </si>
  <si>
    <t>8472 9040</t>
  </si>
  <si>
    <t>8469 0010</t>
  </si>
  <si>
    <t>8472 9090</t>
  </si>
  <si>
    <t>8469 0091</t>
  </si>
  <si>
    <t>8469 0099</t>
  </si>
  <si>
    <t>8472 9070</t>
  </si>
  <si>
    <t>8473 4010</t>
  </si>
  <si>
    <t>8473 1011</t>
  </si>
  <si>
    <t>8473 1019</t>
  </si>
  <si>
    <t>8473 4011</t>
  </si>
  <si>
    <t>8473 4018</t>
  </si>
  <si>
    <t>8473 5020</t>
  </si>
  <si>
    <t>8475 9010</t>
  </si>
  <si>
    <t>8475 9000</t>
  </si>
  <si>
    <t>8475 9090</t>
  </si>
  <si>
    <t>8476 8910</t>
  </si>
  <si>
    <t>8476 8900</t>
  </si>
  <si>
    <t>8476 8990</t>
  </si>
  <si>
    <t>8476 9010</t>
  </si>
  <si>
    <t>8476 9000</t>
  </si>
  <si>
    <t>8476 9090</t>
  </si>
  <si>
    <t>8479 8200 00</t>
  </si>
  <si>
    <t>8479 8200 10</t>
  </si>
  <si>
    <t>8479 8200 90</t>
  </si>
  <si>
    <t>8479 8970</t>
  </si>
  <si>
    <t>8479 8997</t>
  </si>
  <si>
    <t>8479 8997 60</t>
  </si>
  <si>
    <t>8479 8997 90</t>
  </si>
  <si>
    <t>8479 9015</t>
  </si>
  <si>
    <t>8479 9020</t>
  </si>
  <si>
    <t>8479 9080</t>
  </si>
  <si>
    <t>8479 9020 80</t>
  </si>
  <si>
    <t>8479 9080 80</t>
  </si>
  <si>
    <t>8479 9070</t>
  </si>
  <si>
    <t>8486 2000</t>
  </si>
  <si>
    <t>8486 2010</t>
  </si>
  <si>
    <t>8486 2090</t>
  </si>
  <si>
    <t>8486 3000</t>
  </si>
  <si>
    <t>8486 3010</t>
  </si>
  <si>
    <t>8486 3030</t>
  </si>
  <si>
    <t>8486 3050</t>
  </si>
  <si>
    <t>8486 3090</t>
  </si>
  <si>
    <t>8486 9000</t>
  </si>
  <si>
    <t>8486 9010</t>
  </si>
  <si>
    <t>8486 9020</t>
  </si>
  <si>
    <t>8486 9030</t>
  </si>
  <si>
    <t>8486 9040</t>
  </si>
  <si>
    <t>8486 9050</t>
  </si>
  <si>
    <t>8486 9060</t>
  </si>
  <si>
    <t>8486 9070</t>
  </si>
  <si>
    <t>8486 9090</t>
  </si>
  <si>
    <t>8501 3100 33</t>
  </si>
  <si>
    <t>8501 3100 99</t>
  </si>
  <si>
    <t>8504 3180 50</t>
  </si>
  <si>
    <t>8504 3180 90</t>
  </si>
  <si>
    <t>8504 4090 15</t>
  </si>
  <si>
    <t>8504 4090 90</t>
  </si>
  <si>
    <t>8504 5020 00</t>
  </si>
  <si>
    <t>8504 5020 10</t>
  </si>
  <si>
    <t>8504 5020 90</t>
  </si>
  <si>
    <t>8504 5095 60</t>
  </si>
  <si>
    <t>8504 5095 90</t>
  </si>
  <si>
    <t>8505 1100 47</t>
  </si>
  <si>
    <t>8505 1100 99</t>
  </si>
  <si>
    <t>8505 9021</t>
  </si>
  <si>
    <t>8505 9020</t>
  </si>
  <si>
    <t>8505 9029</t>
  </si>
  <si>
    <t>8507 9030 90</t>
  </si>
  <si>
    <t>8507 9030 95</t>
  </si>
  <si>
    <t>8507 9030 99</t>
  </si>
  <si>
    <t>8511 3000 50</t>
  </si>
  <si>
    <t>8511 3000 90</t>
  </si>
  <si>
    <t>8511 8000 20</t>
  </si>
  <si>
    <t>8511 8000 90</t>
  </si>
  <si>
    <t>8514 3020</t>
  </si>
  <si>
    <t>8514 3000</t>
  </si>
  <si>
    <t>8514 3080</t>
  </si>
  <si>
    <t>8514 9030</t>
  </si>
  <si>
    <t>8514 9000</t>
  </si>
  <si>
    <t>8514 9070</t>
  </si>
  <si>
    <t>8515 1910</t>
  </si>
  <si>
    <t>8515 1900</t>
  </si>
  <si>
    <t>8515 1990</t>
  </si>
  <si>
    <t>8515 9020</t>
  </si>
  <si>
    <t>8515 9000</t>
  </si>
  <si>
    <t>8515 9080</t>
  </si>
  <si>
    <t>8517 1200 00</t>
  </si>
  <si>
    <t>8517 1200 10</t>
  </si>
  <si>
    <t>8517 1200 90</t>
  </si>
  <si>
    <t>8517 6100 00</t>
  </si>
  <si>
    <t>8517 6100 10</t>
  </si>
  <si>
    <t>8517 6100 90</t>
  </si>
  <si>
    <t>8517 6200 00</t>
  </si>
  <si>
    <t>8517 6200 10</t>
  </si>
  <si>
    <t>8517 6200 90</t>
  </si>
  <si>
    <t>8517 6930</t>
  </si>
  <si>
    <t>8517 6931</t>
  </si>
  <si>
    <t>8517 6939</t>
  </si>
  <si>
    <t>8517 6990 00</t>
  </si>
  <si>
    <t>8517 6990 10</t>
  </si>
  <si>
    <t>8517 6990 90</t>
  </si>
  <si>
    <t>8517 7000</t>
  </si>
  <si>
    <t>8517 7011</t>
  </si>
  <si>
    <t>8517 7015</t>
  </si>
  <si>
    <t>8517 7019</t>
  </si>
  <si>
    <t>8517 7090</t>
  </si>
  <si>
    <t>8518 2100 00</t>
  </si>
  <si>
    <t>8518 2100 10</t>
  </si>
  <si>
    <t>8518 2100 20</t>
  </si>
  <si>
    <t>8518 2100 90</t>
  </si>
  <si>
    <t>8518 2995 40</t>
  </si>
  <si>
    <t>8518 2995 99</t>
  </si>
  <si>
    <t>8518 9000 35</t>
  </si>
  <si>
    <t>8518 9000 99</t>
  </si>
  <si>
    <t>8519 8170</t>
  </si>
  <si>
    <t>8519 8155</t>
  </si>
  <si>
    <t>8519 8161</t>
  </si>
  <si>
    <t>8519 8165</t>
  </si>
  <si>
    <t>8519 8175</t>
  </si>
  <si>
    <t>8519 8181</t>
  </si>
  <si>
    <t>8519 8185</t>
  </si>
  <si>
    <t>8519 8900</t>
  </si>
  <si>
    <t>8519 8911</t>
  </si>
  <si>
    <t>8519 8915</t>
  </si>
  <si>
    <t>8519 8919</t>
  </si>
  <si>
    <t>8519 8990</t>
  </si>
  <si>
    <t>8521 1020 00</t>
  </si>
  <si>
    <t>8521 1020 10</t>
  </si>
  <si>
    <t>8521 1020 90</t>
  </si>
  <si>
    <t>8522 9020</t>
  </si>
  <si>
    <t>8522 9049</t>
  </si>
  <si>
    <t>8523 2919</t>
  </si>
  <si>
    <t>8523 2931</t>
  </si>
  <si>
    <t>8523 2933</t>
  </si>
  <si>
    <t>8523 2939</t>
  </si>
  <si>
    <t>8523 4910</t>
  </si>
  <si>
    <t>8523 4925</t>
  </si>
  <si>
    <t>8523 4939</t>
  </si>
  <si>
    <t>8523 4945</t>
  </si>
  <si>
    <t>8523 4951</t>
  </si>
  <si>
    <t>8523 4920</t>
  </si>
  <si>
    <t>8523 4931</t>
  </si>
  <si>
    <t>8523 4959</t>
  </si>
  <si>
    <t>8523 4990</t>
  </si>
  <si>
    <t>8523 4991</t>
  </si>
  <si>
    <t>8523 4993</t>
  </si>
  <si>
    <t>8523 4999</t>
  </si>
  <si>
    <t>8523 5190</t>
  </si>
  <si>
    <t>8523 5191</t>
  </si>
  <si>
    <t>8523 5193</t>
  </si>
  <si>
    <t>8523 5199</t>
  </si>
  <si>
    <t>8523 5200</t>
  </si>
  <si>
    <t>8523 5210</t>
  </si>
  <si>
    <t>8523 5290</t>
  </si>
  <si>
    <t>8523 5990</t>
  </si>
  <si>
    <t>8523 5991</t>
  </si>
  <si>
    <t>8523 5993</t>
  </si>
  <si>
    <t>8523 5999</t>
  </si>
  <si>
    <t>8523 8090</t>
  </si>
  <si>
    <t>8523 8091</t>
  </si>
  <si>
    <t>8523 8093</t>
  </si>
  <si>
    <t>8523 8099</t>
  </si>
  <si>
    <t>8526 1000 20</t>
  </si>
  <si>
    <t>8526 1000 90</t>
  </si>
  <si>
    <t>8528 4200</t>
  </si>
  <si>
    <t>8528 4100</t>
  </si>
  <si>
    <t>8528 4910</t>
  </si>
  <si>
    <t>8528 4980</t>
  </si>
  <si>
    <t>8528 4900</t>
  </si>
  <si>
    <t>8528 5210</t>
  </si>
  <si>
    <t>8528 5100</t>
  </si>
  <si>
    <t>8528 5291</t>
  </si>
  <si>
    <t>8528 5920</t>
  </si>
  <si>
    <t>8528 5931</t>
  </si>
  <si>
    <t>8528 5299</t>
  </si>
  <si>
    <t>8528 5939</t>
  </si>
  <si>
    <t>8528 5900</t>
  </si>
  <si>
    <t>8528 5970</t>
  </si>
  <si>
    <t>8528 6200</t>
  </si>
  <si>
    <t>8528 6100</t>
  </si>
  <si>
    <t>8528 6910</t>
  </si>
  <si>
    <t>8528 6920</t>
  </si>
  <si>
    <t>8528 6991</t>
  </si>
  <si>
    <t>8528 6980</t>
  </si>
  <si>
    <t>8528 6999</t>
  </si>
  <si>
    <t>8529 9015</t>
  </si>
  <si>
    <t>8529 9097</t>
  </si>
  <si>
    <t>8529 9091</t>
  </si>
  <si>
    <t>8531 8040</t>
  </si>
  <si>
    <t>8531 8095</t>
  </si>
  <si>
    <t>8531 8070</t>
  </si>
  <si>
    <t>8531 8020</t>
  </si>
  <si>
    <t>8531 9000</t>
  </si>
  <si>
    <t>8531 9020</t>
  </si>
  <si>
    <t>8531 9085</t>
  </si>
  <si>
    <t>8536 4110 20</t>
  </si>
  <si>
    <t>8536 4110 90</t>
  </si>
  <si>
    <t>8536 4190 50</t>
  </si>
  <si>
    <t>8536 4190 89</t>
  </si>
  <si>
    <t>8536 4900 40</t>
  </si>
  <si>
    <t>8536 4900 99</t>
  </si>
  <si>
    <t>8536 5011 40</t>
  </si>
  <si>
    <t>8536 5011 99</t>
  </si>
  <si>
    <t>8536 7000 93</t>
  </si>
  <si>
    <t>8536 7000 90</t>
  </si>
  <si>
    <t>8536 7000 99</t>
  </si>
  <si>
    <t>8536 9040</t>
  </si>
  <si>
    <t>8536 9085</t>
  </si>
  <si>
    <t>8536 9095</t>
  </si>
  <si>
    <t>8537 1095</t>
  </si>
  <si>
    <t>8537 1099</t>
  </si>
  <si>
    <t>8537 1098</t>
  </si>
  <si>
    <t>8539 3920</t>
  </si>
  <si>
    <t>8539 3900</t>
  </si>
  <si>
    <t>8539 3980</t>
  </si>
  <si>
    <t>8539 5000</t>
  </si>
  <si>
    <t>8543 7090</t>
  </si>
  <si>
    <t>8540 1100 90</t>
  </si>
  <si>
    <t>8540 1100 93</t>
  </si>
  <si>
    <t>8540 1100 95</t>
  </si>
  <si>
    <t>8542 3119</t>
  </si>
  <si>
    <t>8542 3110</t>
  </si>
  <si>
    <t>8542 3219</t>
  </si>
  <si>
    <t>8542 3210</t>
  </si>
  <si>
    <t>8542 3390</t>
  </si>
  <si>
    <t>8542 3300</t>
  </si>
  <si>
    <t>8542 3919</t>
  </si>
  <si>
    <t>8542 3910</t>
  </si>
  <si>
    <t>8543 3040</t>
  </si>
  <si>
    <t>8543 3000</t>
  </si>
  <si>
    <t>8543 3070</t>
  </si>
  <si>
    <t>8543 7001</t>
  </si>
  <si>
    <t>8543 7002</t>
  </si>
  <si>
    <t>8543 7003</t>
  </si>
  <si>
    <t>8543 7004</t>
  </si>
  <si>
    <t>8543 7005</t>
  </si>
  <si>
    <t>8543 7006</t>
  </si>
  <si>
    <t>8543 7007</t>
  </si>
  <si>
    <t>8543 7008</t>
  </si>
  <si>
    <t>8543 7009</t>
  </si>
  <si>
    <t>8543 7090 33</t>
  </si>
  <si>
    <t>8543 7090 99</t>
  </si>
  <si>
    <t>8543 7090 34</t>
  </si>
  <si>
    <t>8544 3000 35</t>
  </si>
  <si>
    <t>8544 3000 89</t>
  </si>
  <si>
    <t>8548 9030</t>
  </si>
  <si>
    <t>8548 9090</t>
  </si>
  <si>
    <t>8701 9110</t>
  </si>
  <si>
    <t>8701 9011</t>
  </si>
  <si>
    <t>8701 9050</t>
  </si>
  <si>
    <t>8701 9190</t>
  </si>
  <si>
    <t>8701 9090</t>
  </si>
  <si>
    <t>8701 9210</t>
  </si>
  <si>
    <t>8701 9020</t>
  </si>
  <si>
    <t>8701 9290</t>
  </si>
  <si>
    <t>8701 9310</t>
  </si>
  <si>
    <t>8701 9025</t>
  </si>
  <si>
    <t>8701 9031</t>
  </si>
  <si>
    <t>8701 9390</t>
  </si>
  <si>
    <t>8701 9410</t>
  </si>
  <si>
    <t>8701 9035</t>
  </si>
  <si>
    <t>8701 9039</t>
  </si>
  <si>
    <t>8701 9490</t>
  </si>
  <si>
    <t>8701 9510</t>
  </si>
  <si>
    <t>8701 9590</t>
  </si>
  <si>
    <t>8702 2010</t>
  </si>
  <si>
    <t>8702 1011</t>
  </si>
  <si>
    <t>8702 1019</t>
  </si>
  <si>
    <t>8702 2090</t>
  </si>
  <si>
    <t>8702 1091</t>
  </si>
  <si>
    <t>8702 1099</t>
  </si>
  <si>
    <t>8702 3010</t>
  </si>
  <si>
    <t>8702 9011</t>
  </si>
  <si>
    <t>8702 9019</t>
  </si>
  <si>
    <t>8702 3090</t>
  </si>
  <si>
    <t>8702 9031</t>
  </si>
  <si>
    <t>8702 9039</t>
  </si>
  <si>
    <t>8702 4000</t>
  </si>
  <si>
    <t>8702 9090</t>
  </si>
  <si>
    <t>8703 4010</t>
  </si>
  <si>
    <t>8703 2110</t>
  </si>
  <si>
    <t>8703 2210</t>
  </si>
  <si>
    <t>8703 2311</t>
  </si>
  <si>
    <t>8703 2319</t>
  </si>
  <si>
    <t>8703 2410</t>
  </si>
  <si>
    <t>8703 4090</t>
  </si>
  <si>
    <t>8703 2190</t>
  </si>
  <si>
    <t>8703 2290</t>
  </si>
  <si>
    <t>8703 2390</t>
  </si>
  <si>
    <t>8703 2490</t>
  </si>
  <si>
    <t>8703 5000</t>
  </si>
  <si>
    <t>8703 3110</t>
  </si>
  <si>
    <t>8703 3190</t>
  </si>
  <si>
    <t>8703 3211</t>
  </si>
  <si>
    <t>8703 3219</t>
  </si>
  <si>
    <t>8703 3290</t>
  </si>
  <si>
    <t>8703 3311</t>
  </si>
  <si>
    <t>8703 3319</t>
  </si>
  <si>
    <t>8703 3390</t>
  </si>
  <si>
    <t>8703 6010</t>
  </si>
  <si>
    <t>8703 6090</t>
  </si>
  <si>
    <t>8703 7000</t>
  </si>
  <si>
    <t>8703 8010</t>
  </si>
  <si>
    <t>8703 9010</t>
  </si>
  <si>
    <t>8703 8090</t>
  </si>
  <si>
    <t>8703 9000</t>
  </si>
  <si>
    <t>8703 9090</t>
  </si>
  <si>
    <t>8708 3010 30</t>
  </si>
  <si>
    <t>8708 3010 90</t>
  </si>
  <si>
    <t>8708 3091 50</t>
  </si>
  <si>
    <t>8708 3091 90</t>
  </si>
  <si>
    <t>8708 4020 10</t>
  </si>
  <si>
    <t>8708 4020 00</t>
  </si>
  <si>
    <t>8708 4020 20</t>
  </si>
  <si>
    <t>8708 4020 90</t>
  </si>
  <si>
    <t>8708 4050 20</t>
  </si>
  <si>
    <t>8708 4050 90</t>
  </si>
  <si>
    <t>8708 5099 20</t>
  </si>
  <si>
    <t>8708 5099 90</t>
  </si>
  <si>
    <t>8708 9310 10</t>
  </si>
  <si>
    <t>8708 9310 00</t>
  </si>
  <si>
    <t>8708 9310 20</t>
  </si>
  <si>
    <t>8708 9310 90</t>
  </si>
  <si>
    <t>8708 9390 10</t>
  </si>
  <si>
    <t>8708 9390 00</t>
  </si>
  <si>
    <t>8708 9390 20</t>
  </si>
  <si>
    <t>8708 9390 90</t>
  </si>
  <si>
    <t>8708 9910 10</t>
  </si>
  <si>
    <t>8708 9910 00</t>
  </si>
  <si>
    <t>8708 9910 20</t>
  </si>
  <si>
    <t>8708 9910 90</t>
  </si>
  <si>
    <t>8708 9997 60</t>
  </si>
  <si>
    <t>8708 9997 90</t>
  </si>
  <si>
    <t>8708 9997 70</t>
  </si>
  <si>
    <t>8711 6010</t>
  </si>
  <si>
    <t>8711 9010</t>
  </si>
  <si>
    <t>8711 6090</t>
  </si>
  <si>
    <t>8711 9090</t>
  </si>
  <si>
    <t>8711 9000</t>
  </si>
  <si>
    <t>8714 1090 50</t>
  </si>
  <si>
    <t>8714 1090 90</t>
  </si>
  <si>
    <t>8802 6011</t>
  </si>
  <si>
    <t>8802 6010</t>
  </si>
  <si>
    <t>8802 6019</t>
  </si>
  <si>
    <t>8803 9021</t>
  </si>
  <si>
    <t>8803 9020</t>
  </si>
  <si>
    <t>8803 9029</t>
  </si>
  <si>
    <t>8805 2900 00</t>
  </si>
  <si>
    <t>8805 2900 10</t>
  </si>
  <si>
    <t>8805 2900 90</t>
  </si>
  <si>
    <t>9001 1090 40</t>
  </si>
  <si>
    <t>9001 1090 90</t>
  </si>
  <si>
    <t>9001 9000 18</t>
  </si>
  <si>
    <t>9001 9000 90</t>
  </si>
  <si>
    <t>9002 1100 25</t>
  </si>
  <si>
    <t>9002 1100 90</t>
  </si>
  <si>
    <t>9002 1100 35</t>
  </si>
  <si>
    <t>9002 1100 45</t>
  </si>
  <si>
    <t>9002 1100 55</t>
  </si>
  <si>
    <t>9002 1100 65</t>
  </si>
  <si>
    <t>9002 1100 75</t>
  </si>
  <si>
    <t>9002 1900 20</t>
  </si>
  <si>
    <t>9002 1900 90</t>
  </si>
  <si>
    <t>9002 1900 30</t>
  </si>
  <si>
    <t>9002 1900 40</t>
  </si>
  <si>
    <t>9002 1900 50</t>
  </si>
  <si>
    <t>9002 1900 60</t>
  </si>
  <si>
    <t>9002 1900 70</t>
  </si>
  <si>
    <t>9003 9000 20</t>
  </si>
  <si>
    <t>9003 9000 90</t>
  </si>
  <si>
    <t>9032 8900 50</t>
  </si>
  <si>
    <t>9032 8900 90</t>
  </si>
  <si>
    <t>9010 9020</t>
  </si>
  <si>
    <t>9010 9000</t>
  </si>
  <si>
    <t>9010 9080</t>
  </si>
  <si>
    <t>9012 9090 00</t>
  </si>
  <si>
    <t>9012 9090 10</t>
  </si>
  <si>
    <t>9012 9090 90</t>
  </si>
  <si>
    <t>9013 1010</t>
  </si>
  <si>
    <t>9013 1000</t>
  </si>
  <si>
    <t>9013 1090</t>
  </si>
  <si>
    <t>9013 2000 00</t>
  </si>
  <si>
    <t>9013 2000 10</t>
  </si>
  <si>
    <t>9013 2000 20</t>
  </si>
  <si>
    <t>9013 2000 30</t>
  </si>
  <si>
    <t>9013 2000 40</t>
  </si>
  <si>
    <t>9013 2000 50</t>
  </si>
  <si>
    <t>9013 2000 90</t>
  </si>
  <si>
    <t>9013 9005</t>
  </si>
  <si>
    <t>9013 9090</t>
  </si>
  <si>
    <t>9013 9080</t>
  </si>
  <si>
    <t>9014 2020 00</t>
  </si>
  <si>
    <t>9014 2020 10</t>
  </si>
  <si>
    <t>9014 2020 90</t>
  </si>
  <si>
    <t>9014 2080 00</t>
  </si>
  <si>
    <t>9014 2080 10</t>
  </si>
  <si>
    <t>9014 2080 90</t>
  </si>
  <si>
    <t>9014 9000 00</t>
  </si>
  <si>
    <t>9014 9000 10</t>
  </si>
  <si>
    <t>9014 9000 90</t>
  </si>
  <si>
    <t>9015 8020</t>
  </si>
  <si>
    <t>9015 8011</t>
  </si>
  <si>
    <t>9015 8093</t>
  </si>
  <si>
    <t>9015 8040</t>
  </si>
  <si>
    <t>9015 8019</t>
  </si>
  <si>
    <t>9015 8091</t>
  </si>
  <si>
    <t>9015 8080</t>
  </si>
  <si>
    <t>9015 8099</t>
  </si>
  <si>
    <t>9022 9020</t>
  </si>
  <si>
    <t>9022 9000</t>
  </si>
  <si>
    <t>9022 9080</t>
  </si>
  <si>
    <t>9024 1020</t>
  </si>
  <si>
    <t>9024 1011</t>
  </si>
  <si>
    <t>9024 1090</t>
  </si>
  <si>
    <t>9024 1040</t>
  </si>
  <si>
    <t>9024 1013</t>
  </si>
  <si>
    <t>9024 1080</t>
  </si>
  <si>
    <t>9024 1019</t>
  </si>
  <si>
    <t>9025 1920 00</t>
  </si>
  <si>
    <t>9025 1920 10</t>
  </si>
  <si>
    <t>9025 1920 90</t>
  </si>
  <si>
    <t>9026 1021 00</t>
  </si>
  <si>
    <t>9026 1021 10</t>
  </si>
  <si>
    <t>9026 1021 90</t>
  </si>
  <si>
    <t>9026 1029 00</t>
  </si>
  <si>
    <t>9026 1029 10</t>
  </si>
  <si>
    <t>9026 1029 90</t>
  </si>
  <si>
    <t>9026 1081 00</t>
  </si>
  <si>
    <t>9026 1081 10</t>
  </si>
  <si>
    <t>9026 1081 90</t>
  </si>
  <si>
    <t>9026 1089 00</t>
  </si>
  <si>
    <t>9026 1089 10</t>
  </si>
  <si>
    <t>9026 1089 90</t>
  </si>
  <si>
    <t>9026 2020 00</t>
  </si>
  <si>
    <t>9026 2020 10</t>
  </si>
  <si>
    <t>9026 2020 90</t>
  </si>
  <si>
    <t>9026 2040 00</t>
  </si>
  <si>
    <t>9026 2040 10</t>
  </si>
  <si>
    <t>9026 2040 90</t>
  </si>
  <si>
    <t>9026 2080 00</t>
  </si>
  <si>
    <t>9026 2080 10</t>
  </si>
  <si>
    <t>9026 2080 90</t>
  </si>
  <si>
    <t>9026 8020 00</t>
  </si>
  <si>
    <t>9026 8020 10</t>
  </si>
  <si>
    <t>9029 8020 90</t>
  </si>
  <si>
    <t>9026 8080 00</t>
  </si>
  <si>
    <t>9026 8080 10</t>
  </si>
  <si>
    <t>9026 8080 90</t>
  </si>
  <si>
    <t>9026 9000 00</t>
  </si>
  <si>
    <t>9026 9000 10</t>
  </si>
  <si>
    <t>9026 9000 90</t>
  </si>
  <si>
    <t>9030 1000 00</t>
  </si>
  <si>
    <t>9030 1000 10</t>
  </si>
  <si>
    <t>9030 1000 90</t>
  </si>
  <si>
    <t>9030 2000</t>
  </si>
  <si>
    <t>9030 2010</t>
  </si>
  <si>
    <t>9030 2030</t>
  </si>
  <si>
    <t>9030 2091</t>
  </si>
  <si>
    <t>9030 2099</t>
  </si>
  <si>
    <t>9030 3200 00</t>
  </si>
  <si>
    <t>9030 3200 10</t>
  </si>
  <si>
    <t>9030 3200 90</t>
  </si>
  <si>
    <t>9030 3320</t>
  </si>
  <si>
    <t>9030 3310</t>
  </si>
  <si>
    <t>9030 3399</t>
  </si>
  <si>
    <t>9030 3330</t>
  </si>
  <si>
    <t>9030 3380</t>
  </si>
  <si>
    <t>9030 3391</t>
  </si>
  <si>
    <t>9030 3900 00</t>
  </si>
  <si>
    <t>9030 3900 10</t>
  </si>
  <si>
    <t>9030 3900 90</t>
  </si>
  <si>
    <t>9030 4000 00</t>
  </si>
  <si>
    <t>9030 4000 10</t>
  </si>
  <si>
    <t>9030 4000 90</t>
  </si>
  <si>
    <t>9030 8400 00</t>
  </si>
  <si>
    <t>9030 8400 10</t>
  </si>
  <si>
    <t>9030 8400 90</t>
  </si>
  <si>
    <t>9030 8930 00</t>
  </si>
  <si>
    <t>9030 8930 10</t>
  </si>
  <si>
    <t>9030 8930 90</t>
  </si>
  <si>
    <t>9030 9000</t>
  </si>
  <si>
    <t>9030 9020</t>
  </si>
  <si>
    <t>9030 9085</t>
  </si>
  <si>
    <t>9031 8020</t>
  </si>
  <si>
    <t>9031 8032</t>
  </si>
  <si>
    <t>9031 8034</t>
  </si>
  <si>
    <t>9031 8091</t>
  </si>
  <si>
    <t>9031 8080</t>
  </si>
  <si>
    <t>9031 8038</t>
  </si>
  <si>
    <t>9031 8098</t>
  </si>
  <si>
    <t>9031 9000</t>
  </si>
  <si>
    <t>9031 9020</t>
  </si>
  <si>
    <t>9031 9030</t>
  </si>
  <si>
    <t>9031 9085</t>
  </si>
  <si>
    <t>9032 1080</t>
  </si>
  <si>
    <t>9032 1081</t>
  </si>
  <si>
    <t>9032 1089</t>
  </si>
  <si>
    <t>9032 8100 00</t>
  </si>
  <si>
    <t>9032 8100 10</t>
  </si>
  <si>
    <t>9032 8100 90</t>
  </si>
  <si>
    <t>9033 0010</t>
  </si>
  <si>
    <t>9033 0000</t>
  </si>
  <si>
    <t>9033 0090</t>
  </si>
  <si>
    <t>9401 1000 00</t>
  </si>
  <si>
    <t>9401 1000 10</t>
  </si>
  <si>
    <t>9401 1000 90</t>
  </si>
  <si>
    <t>9401 5200</t>
  </si>
  <si>
    <t>9401 5100</t>
  </si>
  <si>
    <t>9401 5300</t>
  </si>
  <si>
    <t>9403 2020 00</t>
  </si>
  <si>
    <t>9403 2020 10</t>
  </si>
  <si>
    <t>9403 2020 90</t>
  </si>
  <si>
    <t>9403 2080 00</t>
  </si>
  <si>
    <t>9403 2080 10</t>
  </si>
  <si>
    <t>9403 2080 90</t>
  </si>
  <si>
    <t>9403 7000 00</t>
  </si>
  <si>
    <t>9403 7000 10</t>
  </si>
  <si>
    <t>9403 7000 90</t>
  </si>
  <si>
    <t>9403 8200</t>
  </si>
  <si>
    <t>9403 8100</t>
  </si>
  <si>
    <t>9403 8300</t>
  </si>
  <si>
    <t>9406 1000</t>
  </si>
  <si>
    <t>9406 0020</t>
  </si>
  <si>
    <t>9406 9010</t>
  </si>
  <si>
    <t>9406 0011</t>
  </si>
  <si>
    <t>9406 9031</t>
  </si>
  <si>
    <t>9406 0031</t>
  </si>
  <si>
    <t>9406 9038</t>
  </si>
  <si>
    <t>9406 0038</t>
  </si>
  <si>
    <t>9406 9090</t>
  </si>
  <si>
    <t>9406 0080</t>
  </si>
  <si>
    <t>9503 0087</t>
  </si>
  <si>
    <t>9503 0095</t>
  </si>
  <si>
    <t>9503 0099</t>
  </si>
  <si>
    <t>9619 0030 00</t>
  </si>
  <si>
    <t>9619 0030 10</t>
  </si>
  <si>
    <t>9619 0030 90</t>
  </si>
  <si>
    <t>9619 0071 00</t>
  </si>
  <si>
    <t>9619 0071 10</t>
  </si>
  <si>
    <t>9619 0071 90</t>
  </si>
  <si>
    <t>9619 0075 00</t>
  </si>
  <si>
    <t>9619 0075 10</t>
  </si>
  <si>
    <t>9619 0075 90</t>
  </si>
  <si>
    <t>9619 0079 00</t>
  </si>
  <si>
    <t>9619 0079 10</t>
  </si>
  <si>
    <t>9619 0079 90</t>
  </si>
  <si>
    <t>9619 0081 00</t>
  </si>
  <si>
    <t>9619 0081 10</t>
  </si>
  <si>
    <t>9619 0081 90</t>
  </si>
  <si>
    <t>9619 0089 00</t>
  </si>
  <si>
    <t>9619 0089 10</t>
  </si>
  <si>
    <t>9619 0089 90</t>
  </si>
  <si>
    <t>9620 0010</t>
  </si>
  <si>
    <t>9005 9000</t>
  </si>
  <si>
    <t>9006 9100</t>
  </si>
  <si>
    <t>9007 9100</t>
  </si>
  <si>
    <t>9015 9000</t>
  </si>
  <si>
    <t>9620 0091</t>
  </si>
  <si>
    <t>3926 9097</t>
  </si>
  <si>
    <t>7616 9990</t>
  </si>
  <si>
    <t>9620 0099</t>
  </si>
  <si>
    <t>6815 1010</t>
  </si>
  <si>
    <t>7326 9098</t>
  </si>
  <si>
    <t>8431 3900</t>
  </si>
  <si>
    <t>8473 3080</t>
  </si>
  <si>
    <t>8487 9090</t>
  </si>
  <si>
    <t>8522 9080</t>
  </si>
  <si>
    <t>8529 9092</t>
  </si>
  <si>
    <t>7225 4012 20</t>
  </si>
  <si>
    <t>7225 4012 95</t>
  </si>
  <si>
    <t>7225 4015 20</t>
  </si>
  <si>
    <t>7225 4015 95</t>
  </si>
  <si>
    <t>7226 2000 20</t>
  </si>
  <si>
    <t>7226 2000 95</t>
  </si>
  <si>
    <t>7307 2310 15</t>
  </si>
  <si>
    <t>7307 2310 10</t>
  </si>
  <si>
    <t>7307 2310 25</t>
  </si>
  <si>
    <t>7307 2310 90</t>
  </si>
  <si>
    <t>7307 2310 80</t>
  </si>
  <si>
    <t>7307 2310 85</t>
  </si>
  <si>
    <t>7307 2390 15</t>
  </si>
  <si>
    <t>7307 2390 10</t>
  </si>
  <si>
    <t>7307 2390 25</t>
  </si>
  <si>
    <t>7307 2390 90</t>
  </si>
  <si>
    <t>7307 2390 80</t>
  </si>
  <si>
    <t>7307 2390 85</t>
  </si>
  <si>
    <t>8415 1010 10</t>
  </si>
  <si>
    <t>8415 1010 00</t>
  </si>
  <si>
    <t>8415 1010 90</t>
  </si>
  <si>
    <t>8415 1090 10</t>
  </si>
  <si>
    <t>8415 1090 00</t>
  </si>
  <si>
    <t>8415 1090 90</t>
  </si>
  <si>
    <t>8415 2000 10</t>
  </si>
  <si>
    <t>8415 2000 00</t>
  </si>
  <si>
    <t>8415 2000 90</t>
  </si>
  <si>
    <t>8415 8100 91</t>
  </si>
  <si>
    <t>8415 8100 90</t>
  </si>
  <si>
    <t>8415 8100 99</t>
  </si>
  <si>
    <t>8415 8200 91</t>
  </si>
  <si>
    <t>8415 8200 90</t>
  </si>
  <si>
    <t>8415 8200 99</t>
  </si>
  <si>
    <t>8415 9000 91</t>
  </si>
  <si>
    <t>8415 9000 90</t>
  </si>
  <si>
    <t>8415 9000 99</t>
  </si>
  <si>
    <t>8418 1020 91</t>
  </si>
  <si>
    <t>8418 1020 90</t>
  </si>
  <si>
    <t>8418 1020 99</t>
  </si>
  <si>
    <t>8418 1080 91</t>
  </si>
  <si>
    <t>8418 1080 90</t>
  </si>
  <si>
    <t>8418 1080 99</t>
  </si>
  <si>
    <t>8418 2110 10</t>
  </si>
  <si>
    <t>8418 2110 00</t>
  </si>
  <si>
    <t>8418 2110 90</t>
  </si>
  <si>
    <t>8418 2151 10</t>
  </si>
  <si>
    <t>8418 2151 00</t>
  </si>
  <si>
    <t>8418 2151 90</t>
  </si>
  <si>
    <t>8418 2159 10</t>
  </si>
  <si>
    <t>8418 2159 00</t>
  </si>
  <si>
    <t>8418 2159 90</t>
  </si>
  <si>
    <t>8418 2191 10</t>
  </si>
  <si>
    <t>8418 2191 00</t>
  </si>
  <si>
    <t>8418 2191 90</t>
  </si>
  <si>
    <t>8418 2199 10</t>
  </si>
  <si>
    <t>8418 2199 00</t>
  </si>
  <si>
    <t>8418 2199 90</t>
  </si>
  <si>
    <t>8418 2900 10</t>
  </si>
  <si>
    <t>8418 2900 00</t>
  </si>
  <si>
    <t>8418 2900 90</t>
  </si>
  <si>
    <t>8418 3020 91</t>
  </si>
  <si>
    <t>8418 3020 90</t>
  </si>
  <si>
    <t>8418 3020 99</t>
  </si>
  <si>
    <t>8418 3080 91</t>
  </si>
  <si>
    <t>8418 3080 90</t>
  </si>
  <si>
    <t>8418 3080 99</t>
  </si>
  <si>
    <t>8418 4020 91</t>
  </si>
  <si>
    <t>8418 4020 90</t>
  </si>
  <si>
    <t>8418 4020 99</t>
  </si>
  <si>
    <t>8418 4080 91</t>
  </si>
  <si>
    <t>8418 4080 90</t>
  </si>
  <si>
    <t>8418 4080 99</t>
  </si>
  <si>
    <t>8418 5011 10</t>
  </si>
  <si>
    <t>8418 5011 00</t>
  </si>
  <si>
    <t>8418 5011 90</t>
  </si>
  <si>
    <t>8418 5019 10</t>
  </si>
  <si>
    <t>8418 5019 00</t>
  </si>
  <si>
    <t>8418 5019 90</t>
  </si>
  <si>
    <t>8418 5090 10</t>
  </si>
  <si>
    <t>8418 5090 00</t>
  </si>
  <si>
    <t>8418 5090 90</t>
  </si>
  <si>
    <t>8418 6100 91</t>
  </si>
  <si>
    <t>8418 6100 90</t>
  </si>
  <si>
    <t>8418 6100 99</t>
  </si>
  <si>
    <t>8418 6900 91</t>
  </si>
  <si>
    <t>8418 6900 90</t>
  </si>
  <si>
    <t>8418 6900 99</t>
  </si>
  <si>
    <t>8418 9910 51</t>
  </si>
  <si>
    <t>8418 9910 50</t>
  </si>
  <si>
    <t>8418 9910 59</t>
  </si>
  <si>
    <t>8418 9910 61</t>
  </si>
  <si>
    <t>8418 9910 60</t>
  </si>
  <si>
    <t>8418 9910 69</t>
  </si>
  <si>
    <t>8418 9910 81</t>
  </si>
  <si>
    <t>8418 9910 89</t>
  </si>
  <si>
    <t>8418 9910 87</t>
  </si>
  <si>
    <t>8418 9990 91</t>
  </si>
  <si>
    <t>8418 9990 90</t>
  </si>
  <si>
    <t>8418 9990 99</t>
  </si>
  <si>
    <t>7304 1100 11</t>
  </si>
  <si>
    <t>7304 1100 10</t>
  </si>
  <si>
    <t>7304 1100 19</t>
  </si>
  <si>
    <t>7304 1100 90</t>
  </si>
  <si>
    <t>7304 1100 91</t>
  </si>
  <si>
    <t>7304 1100 99</t>
  </si>
  <si>
    <t>7304 2200 21</t>
  </si>
  <si>
    <t>7304 2200 20</t>
  </si>
  <si>
    <t>7304 2200 29</t>
  </si>
  <si>
    <t>7304 2200 80</t>
  </si>
  <si>
    <t>7304 2200 81</t>
  </si>
  <si>
    <t>7304 2200 89</t>
  </si>
  <si>
    <t>7304 2400 21</t>
  </si>
  <si>
    <t>7304 2400 20</t>
  </si>
  <si>
    <t>7304 2400 29</t>
  </si>
  <si>
    <t>7304 2400 80</t>
  </si>
  <si>
    <t>7304 2400 81</t>
  </si>
  <si>
    <t>7304 2400 89</t>
  </si>
  <si>
    <t>7304 4100 91</t>
  </si>
  <si>
    <t>7304 4100 90</t>
  </si>
  <si>
    <t>7304 4100 99</t>
  </si>
  <si>
    <t>7304 4910 91</t>
  </si>
  <si>
    <t>7304 4910 90</t>
  </si>
  <si>
    <t>7304 4910 99</t>
  </si>
  <si>
    <t>7304 4993 91</t>
  </si>
  <si>
    <t>7304 4993 90</t>
  </si>
  <si>
    <t>7304 4993 99</t>
  </si>
  <si>
    <t>7304 4995 91</t>
  </si>
  <si>
    <t>7304 4995 90</t>
  </si>
  <si>
    <t>7304 4995 99</t>
  </si>
  <si>
    <t>7304 4999 91</t>
  </si>
  <si>
    <t>7304 4999 90</t>
  </si>
  <si>
    <t>7304 4999 99</t>
  </si>
  <si>
    <t>7304 9000 95</t>
  </si>
  <si>
    <t>7304 9000 91</t>
  </si>
  <si>
    <t>7607 1119 93</t>
  </si>
  <si>
    <t>7607 1119 95</t>
  </si>
  <si>
    <t>7607 1190 57</t>
  </si>
  <si>
    <t>7607 1190 55</t>
  </si>
  <si>
    <t>7607 1190 87</t>
  </si>
  <si>
    <t>0806 1010 90</t>
  </si>
  <si>
    <t>0806 1010 91</t>
  </si>
  <si>
    <t>0806 1010 99</t>
  </si>
  <si>
    <t>1604 1431 10</t>
  </si>
  <si>
    <t>1604 1431 00</t>
  </si>
  <si>
    <t>1604 1431 90</t>
  </si>
  <si>
    <t>0904 2190 20</t>
  </si>
  <si>
    <t>0904 2190 00</t>
  </si>
  <si>
    <t>0904 2190 80</t>
  </si>
  <si>
    <t>0904 2200 11</t>
  </si>
  <si>
    <t>0904 2200 10</t>
  </si>
  <si>
    <t>0904 2200 19</t>
  </si>
  <si>
    <t>2008 9999 79</t>
  </si>
  <si>
    <t>2008 9999 90</t>
  </si>
  <si>
    <t>2825 7000 20</t>
  </si>
  <si>
    <t>2905 1900 35</t>
  </si>
  <si>
    <t>2905 1900 98</t>
  </si>
  <si>
    <t>2905 2200 20</t>
  </si>
  <si>
    <t>2905 2200 90</t>
  </si>
  <si>
    <t>2909 3090 15</t>
  </si>
  <si>
    <t>2909 3090 90</t>
  </si>
  <si>
    <t>2909 3090 25</t>
  </si>
  <si>
    <t>2909 6000 40</t>
  </si>
  <si>
    <t>2909 6000 90</t>
  </si>
  <si>
    <t>2912 1900 10</t>
  </si>
  <si>
    <t>2912 1900 00</t>
  </si>
  <si>
    <t>2912 1900 90</t>
  </si>
  <si>
    <t>2915 1200 10</t>
  </si>
  <si>
    <t>2915 1200 00</t>
  </si>
  <si>
    <t>2915 1200 90</t>
  </si>
  <si>
    <t>2916 3990 33</t>
  </si>
  <si>
    <t>2916 3990 90</t>
  </si>
  <si>
    <t>2916 3990 73</t>
  </si>
  <si>
    <t>2917 3600 00</t>
  </si>
  <si>
    <t>2917 3600 10</t>
  </si>
  <si>
    <t>2917 3600 90</t>
  </si>
  <si>
    <t>2920 2900 50</t>
  </si>
  <si>
    <t>2920 2900 90</t>
  </si>
  <si>
    <t>2920 2900 60</t>
  </si>
  <si>
    <t>2922 1900 40</t>
  </si>
  <si>
    <t>2922 1900 90</t>
  </si>
  <si>
    <t>2924 2970 30</t>
  </si>
  <si>
    <t>2924 2970 99</t>
  </si>
  <si>
    <t>2924 2970 50</t>
  </si>
  <si>
    <t>2926 9070 30</t>
  </si>
  <si>
    <t>2926 9070 90</t>
  </si>
  <si>
    <t>2932 1400 10</t>
  </si>
  <si>
    <t>2932 1400 00</t>
  </si>
  <si>
    <t>2932 1400 90</t>
  </si>
  <si>
    <t>2932 9900 13</t>
  </si>
  <si>
    <t>2932 9900 90</t>
  </si>
  <si>
    <t>2932 9900 18</t>
  </si>
  <si>
    <t>2933 1990 45</t>
  </si>
  <si>
    <t>2933 1990 90</t>
  </si>
  <si>
    <t>2933 1990 55</t>
  </si>
  <si>
    <t>2933 2990 75</t>
  </si>
  <si>
    <t>2933 2990 90</t>
  </si>
  <si>
    <t>2933 3999 10</t>
  </si>
  <si>
    <t>2933 3999 90</t>
  </si>
  <si>
    <t>2933 3999 33</t>
  </si>
  <si>
    <t>2933 3999 41</t>
  </si>
  <si>
    <t>2933 3999 46</t>
  </si>
  <si>
    <t>2933 9980 42</t>
  </si>
  <si>
    <t>2933 9980 90</t>
  </si>
  <si>
    <t>2933 9980 44</t>
  </si>
  <si>
    <t>2933 9980 51</t>
  </si>
  <si>
    <t>2934 9990 46</t>
  </si>
  <si>
    <t>2934 9990 90</t>
  </si>
  <si>
    <t>2934 9990 47</t>
  </si>
  <si>
    <t>2934 9990 49</t>
  </si>
  <si>
    <t>2934 9990 53</t>
  </si>
  <si>
    <t>2935 9090 30</t>
  </si>
  <si>
    <t>2935 9090 99</t>
  </si>
  <si>
    <t>3204 1600 30</t>
  </si>
  <si>
    <t>3204 1600 90</t>
  </si>
  <si>
    <t>3204 1700 22</t>
  </si>
  <si>
    <t>3204 1700 90</t>
  </si>
  <si>
    <t>3204 1700 24</t>
  </si>
  <si>
    <t>3707 9090 00</t>
  </si>
  <si>
    <t>3707 9090 60</t>
  </si>
  <si>
    <t>3707 9090 70</t>
  </si>
  <si>
    <t>3707 9090 90</t>
  </si>
  <si>
    <t>3811 2100 11</t>
  </si>
  <si>
    <t>3811 2100 90</t>
  </si>
  <si>
    <t>3811 2100 19</t>
  </si>
  <si>
    <t>3811 2900 75</t>
  </si>
  <si>
    <t>3811 2900 90</t>
  </si>
  <si>
    <t>3811 9000 50</t>
  </si>
  <si>
    <t>3811 9000 90</t>
  </si>
  <si>
    <t>3824 9992 25</t>
  </si>
  <si>
    <t>3824 9992 99</t>
  </si>
  <si>
    <t>3824 9992 27</t>
  </si>
  <si>
    <t>3824 9992 30</t>
  </si>
  <si>
    <t>3824 9992 40</t>
  </si>
  <si>
    <t>3824 9993 45</t>
  </si>
  <si>
    <t>3824 9993 90</t>
  </si>
  <si>
    <t>3824 9996 70</t>
  </si>
  <si>
    <t>3824 9996 99</t>
  </si>
  <si>
    <t>3824 9992 71</t>
  </si>
  <si>
    <t>3824 9992 99</t>
  </si>
  <si>
    <t>3824 9996 74</t>
  </si>
  <si>
    <t>3824 9996 80</t>
  </si>
  <si>
    <t>3906 9090 53</t>
  </si>
  <si>
    <t>3906 9090 90</t>
  </si>
  <si>
    <t>3906 9090 63</t>
  </si>
  <si>
    <t>3910 0000 45</t>
  </si>
  <si>
    <t>3910 0000 90</t>
  </si>
  <si>
    <t>3910 0000 55</t>
  </si>
  <si>
    <t>3913 9000 30</t>
  </si>
  <si>
    <t>3913 9000 99</t>
  </si>
  <si>
    <t>3920 9959 70</t>
  </si>
  <si>
    <t>3920 9959 90</t>
  </si>
  <si>
    <t>3921 1900 50</t>
  </si>
  <si>
    <t>3921 1900 99</t>
  </si>
  <si>
    <t>3926 9097 77</t>
  </si>
  <si>
    <t>3926 9097 90</t>
  </si>
  <si>
    <t>4016 9957 10</t>
  </si>
  <si>
    <t>4016 9957 00</t>
  </si>
  <si>
    <t>4016 9957 20</t>
  </si>
  <si>
    <t>4016 9957 90</t>
  </si>
  <si>
    <t>4016 9957 00</t>
  </si>
  <si>
    <t>5505 1010 10</t>
  </si>
  <si>
    <t>5505 1010 00</t>
  </si>
  <si>
    <t>5505 1010 90</t>
  </si>
  <si>
    <t>6805 3000 10</t>
  </si>
  <si>
    <t>6805 3000 00</t>
  </si>
  <si>
    <t>6805 3000 90</t>
  </si>
  <si>
    <t>7019 4000 60</t>
  </si>
  <si>
    <t>7019 4000 99</t>
  </si>
  <si>
    <t>7019 5200 20</t>
  </si>
  <si>
    <t>7019 5200 90</t>
  </si>
  <si>
    <t>7318 1210 10</t>
  </si>
  <si>
    <t>7318 1210 11</t>
  </si>
  <si>
    <t>7318 1210 19</t>
  </si>
  <si>
    <t>7318 1210 90</t>
  </si>
  <si>
    <t>7318 1210 91</t>
  </si>
  <si>
    <t>7318 1210 99</t>
  </si>
  <si>
    <t>7318 1410 10</t>
  </si>
  <si>
    <t>7318 1410 21</t>
  </si>
  <si>
    <t>7318 1410 29</t>
  </si>
  <si>
    <t>7318 1410 51</t>
  </si>
  <si>
    <t>7318 1410 59</t>
  </si>
  <si>
    <t>7318 1410 90</t>
  </si>
  <si>
    <t>7318 1410 81</t>
  </si>
  <si>
    <t>7318 1410 89</t>
  </si>
  <si>
    <t>7318 1535 10</t>
  </si>
  <si>
    <t>7318 1535 11</t>
  </si>
  <si>
    <t>7318 1535 19</t>
  </si>
  <si>
    <t>7318 1535 90</t>
  </si>
  <si>
    <t>7318 1535 91</t>
  </si>
  <si>
    <t>7318 1535 99</t>
  </si>
  <si>
    <t>7318 1552 10</t>
  </si>
  <si>
    <t>7318 1552 11</t>
  </si>
  <si>
    <t>7318 1552 19</t>
  </si>
  <si>
    <t>7318 1552 90</t>
  </si>
  <si>
    <t>7318 1552 91</t>
  </si>
  <si>
    <t>7318 1552 99</t>
  </si>
  <si>
    <t>7318 1562 10</t>
  </si>
  <si>
    <t>7318 1562 11</t>
  </si>
  <si>
    <t>7318 1562 19</t>
  </si>
  <si>
    <t>7318 1562 90</t>
  </si>
  <si>
    <t>7318 1562 91</t>
  </si>
  <si>
    <t>7318 1562 99</t>
  </si>
  <si>
    <t>7318 1575 10</t>
  </si>
  <si>
    <t>7318 1575 11</t>
  </si>
  <si>
    <t>7318 1575 19</t>
  </si>
  <si>
    <t>7318 1575 90</t>
  </si>
  <si>
    <t>7318 1575 91</t>
  </si>
  <si>
    <t>7318 1575 99</t>
  </si>
  <si>
    <t>7318 1900 30</t>
  </si>
  <si>
    <t>7318 1900 90</t>
  </si>
  <si>
    <t>8108 9050 35</t>
  </si>
  <si>
    <t>8108 9050 90</t>
  </si>
  <si>
    <t>8409 9100 30</t>
  </si>
  <si>
    <t>8409 9100 90</t>
  </si>
  <si>
    <t>8409 9900 40</t>
  </si>
  <si>
    <t>8409 9900 90</t>
  </si>
  <si>
    <t>8409 9900 50</t>
  </si>
  <si>
    <t>8411 9900 65</t>
  </si>
  <si>
    <t>8411 9900 99</t>
  </si>
  <si>
    <t>8413 3020 30</t>
  </si>
  <si>
    <t>8413 3020 90</t>
  </si>
  <si>
    <t>8414 9000 70</t>
  </si>
  <si>
    <t>8414 9000 90</t>
  </si>
  <si>
    <t>8476 9010 00</t>
  </si>
  <si>
    <t>8476 9010 20</t>
  </si>
  <si>
    <t>8476 9010 90</t>
  </si>
  <si>
    <t>8479 9070 87</t>
  </si>
  <si>
    <t>8479 9070 99</t>
  </si>
  <si>
    <t>8481 8059 20</t>
  </si>
  <si>
    <t>8481 8059 90</t>
  </si>
  <si>
    <t>8484 2000 10</t>
  </si>
  <si>
    <t>8484 2000 00</t>
  </si>
  <si>
    <t>8484 2000 90</t>
  </si>
  <si>
    <t>8501 1099 56</t>
  </si>
  <si>
    <t>8501 1099 90</t>
  </si>
  <si>
    <t>8501 1099 58</t>
  </si>
  <si>
    <t>8501 1099 65</t>
  </si>
  <si>
    <t>8504 4090 25</t>
  </si>
  <si>
    <t>8504 4090 90</t>
  </si>
  <si>
    <t>8504 5095 70</t>
  </si>
  <si>
    <t>8504 5095 90</t>
  </si>
  <si>
    <t>8505 1100 65</t>
  </si>
  <si>
    <t>8505 1100 99</t>
  </si>
  <si>
    <t>8505 1100 75</t>
  </si>
  <si>
    <t>8512 9090 10</t>
  </si>
  <si>
    <t>8512 9090 00</t>
  </si>
  <si>
    <t>8512 9090 90</t>
  </si>
  <si>
    <t>8518 4080 93</t>
  </si>
  <si>
    <t>8518 4080 99</t>
  </si>
  <si>
    <t>8519 8125 00</t>
  </si>
  <si>
    <t>8519 8125 10</t>
  </si>
  <si>
    <t>8519 8125 90</t>
  </si>
  <si>
    <t>8527 2900 00</t>
  </si>
  <si>
    <t>8527 2900 10</t>
  </si>
  <si>
    <t>8527 2900 90</t>
  </si>
  <si>
    <t>8529 1069 00</t>
  </si>
  <si>
    <t>8529 1069 10</t>
  </si>
  <si>
    <t>8529 1069 90</t>
  </si>
  <si>
    <t>8529 1095 00</t>
  </si>
  <si>
    <t>8529 1095 10</t>
  </si>
  <si>
    <t>8529 1095 90</t>
  </si>
  <si>
    <t>8529 9092 53</t>
  </si>
  <si>
    <t>8529 9092 99</t>
  </si>
  <si>
    <t>8529 9092 57</t>
  </si>
  <si>
    <t>8529 9092 59</t>
  </si>
  <si>
    <t>8529 9092 63</t>
  </si>
  <si>
    <t>8529 9092 67</t>
  </si>
  <si>
    <t>8536 9040 00</t>
  </si>
  <si>
    <t>8536 9040 20</t>
  </si>
  <si>
    <t>8536 9040 92</t>
  </si>
  <si>
    <t>8536 9040 94</t>
  </si>
  <si>
    <t>8536 9040 95</t>
  </si>
  <si>
    <t>8536 9040 99</t>
  </si>
  <si>
    <t>8537 1098 65</t>
  </si>
  <si>
    <t>8537 1098 99</t>
  </si>
  <si>
    <t>8537 1098 75</t>
  </si>
  <si>
    <t>8538 9099 60</t>
  </si>
  <si>
    <t>8538 9099 99</t>
  </si>
  <si>
    <t>8543 7090 15</t>
  </si>
  <si>
    <t>8543 7090 99</t>
  </si>
  <si>
    <t>8543 9000 00</t>
  </si>
  <si>
    <t>8543 9000 15</t>
  </si>
  <si>
    <t>8543 9000 90</t>
  </si>
  <si>
    <t>8544 4290 80</t>
  </si>
  <si>
    <t>8544 4290 90</t>
  </si>
  <si>
    <t>8708 1010 10</t>
  </si>
  <si>
    <t>8708 1010 00</t>
  </si>
  <si>
    <t>8708 1010 90</t>
  </si>
  <si>
    <t>8708 1090 10</t>
  </si>
  <si>
    <t>8708 1090 00</t>
  </si>
  <si>
    <t>8708 1090 90</t>
  </si>
  <si>
    <t>8708 2910 10</t>
  </si>
  <si>
    <t>8708 2910 00</t>
  </si>
  <si>
    <t>8708 2910 90</t>
  </si>
  <si>
    <t>8708 3010 40</t>
  </si>
  <si>
    <t>8708 3010 90</t>
  </si>
  <si>
    <t>8708 3010 50</t>
  </si>
  <si>
    <t>8708 3010 60</t>
  </si>
  <si>
    <t>8708 3010 70</t>
  </si>
  <si>
    <t>8708 3091 60</t>
  </si>
  <si>
    <t>8708 3091 90</t>
  </si>
  <si>
    <t>8708 3099 10</t>
  </si>
  <si>
    <t>8708 3099 00</t>
  </si>
  <si>
    <t>8708 3099 90</t>
  </si>
  <si>
    <t>8708 5020 10</t>
  </si>
  <si>
    <t>8708 5020 00</t>
  </si>
  <si>
    <t>8708 5020 20</t>
  </si>
  <si>
    <t>8708 5020 30</t>
  </si>
  <si>
    <t>8708 5020 90</t>
  </si>
  <si>
    <t>8708 8020 10</t>
  </si>
  <si>
    <t>8708 8020 00</t>
  </si>
  <si>
    <t>8708 8020 20</t>
  </si>
  <si>
    <t>8708 8020 30</t>
  </si>
  <si>
    <t>8708 8020 90</t>
  </si>
  <si>
    <t>8708 8099 10</t>
  </si>
  <si>
    <t>8708 8099 00</t>
  </si>
  <si>
    <t>8708 8099 90</t>
  </si>
  <si>
    <t>8708 9120 10</t>
  </si>
  <si>
    <t>8708 9120 00</t>
  </si>
  <si>
    <t>8708 9120 20</t>
  </si>
  <si>
    <t>8708 9120 30</t>
  </si>
  <si>
    <t>8708 9120 90</t>
  </si>
  <si>
    <t>8708 9420 10</t>
  </si>
  <si>
    <t>8708 9420 00</t>
  </si>
  <si>
    <t>8708 9420 90</t>
  </si>
  <si>
    <t>8708 9510 40</t>
  </si>
  <si>
    <t>8708 9510 90</t>
  </si>
  <si>
    <t>8708 9910 30</t>
  </si>
  <si>
    <t>8708 9910 90</t>
  </si>
  <si>
    <t>8708 9910 40</t>
  </si>
  <si>
    <t>8708 9910 50</t>
  </si>
  <si>
    <t>8708 9910 60</t>
  </si>
  <si>
    <t>8708 9997 15</t>
  </si>
  <si>
    <t>8708 9997 90</t>
  </si>
  <si>
    <t>8708 9997 25</t>
  </si>
  <si>
    <t>8714 1090 60</t>
  </si>
  <si>
    <t>8714 9130 25</t>
  </si>
  <si>
    <t>8714 9130 24</t>
  </si>
  <si>
    <t>8714 9130 29</t>
  </si>
  <si>
    <t>8714 9130 35</t>
  </si>
  <si>
    <t>8714 9130 34</t>
  </si>
  <si>
    <t>8714 9130 39</t>
  </si>
  <si>
    <t>8714 9130 72</t>
  </si>
  <si>
    <t>8714 9130 71</t>
  </si>
  <si>
    <t>8714 9130 89</t>
  </si>
  <si>
    <t>9013 8090 20</t>
  </si>
  <si>
    <t>9013 8090 90</t>
  </si>
  <si>
    <t>2615 9000 10</t>
  </si>
  <si>
    <t>2615 9000 00</t>
  </si>
  <si>
    <t>2615 9000 90</t>
  </si>
  <si>
    <t>2616 9000 10</t>
  </si>
  <si>
    <t>2616 9000 00</t>
  </si>
  <si>
    <t>2616 9000 90</t>
  </si>
  <si>
    <t>2825 9085 10</t>
  </si>
  <si>
    <t>2825 9085 00</t>
  </si>
  <si>
    <t>2825 9085 90</t>
  </si>
  <si>
    <t>2841 9085 30</t>
  </si>
  <si>
    <t>2841 9085 90</t>
  </si>
  <si>
    <t>2849 9050 10</t>
  </si>
  <si>
    <t>2849 9050 00</t>
  </si>
  <si>
    <t>2849 9050 90</t>
  </si>
  <si>
    <t>8427 9000 13</t>
  </si>
  <si>
    <t>8427 9000 19</t>
  </si>
  <si>
    <t>8431 2000 13</t>
  </si>
  <si>
    <t>8431 2000 19</t>
  </si>
  <si>
    <t>7325 1000 10</t>
  </si>
  <si>
    <t>7325 1000 00</t>
  </si>
  <si>
    <t>7325 1000 20</t>
  </si>
  <si>
    <t>7325 1000 31</t>
  </si>
  <si>
    <t>7325 1000 99</t>
  </si>
  <si>
    <t>7325 9910 30</t>
  </si>
  <si>
    <t>7325 9910 90</t>
  </si>
  <si>
    <t>7325 9910 40</t>
  </si>
  <si>
    <t>7325 9910 51</t>
  </si>
  <si>
    <t>0201 1000 21</t>
  </si>
  <si>
    <t>0201 1000 10</t>
  </si>
  <si>
    <t xml:space="preserve">Geïntegreerd/Integré 14/09/2018 met terugwerkende kracht/avec effet rétroactif </t>
  </si>
  <si>
    <t>0201 1000 29</t>
  </si>
  <si>
    <t>0201 1000 92</t>
  </si>
  <si>
    <t>0201 1000 91</t>
  </si>
  <si>
    <t>0201 1000 94</t>
  </si>
  <si>
    <t>0201 1000 97</t>
  </si>
  <si>
    <t>0201 1000 99</t>
  </si>
  <si>
    <t>0201 1000 98</t>
  </si>
  <si>
    <t>0201 2020 21</t>
  </si>
  <si>
    <t>0201 2020 10</t>
  </si>
  <si>
    <t>0201 2020 29</t>
  </si>
  <si>
    <t>0201 2020 92</t>
  </si>
  <si>
    <t>0201 2020 91</t>
  </si>
  <si>
    <t>0201 2020 94</t>
  </si>
  <si>
    <t>0201 2020 97</t>
  </si>
  <si>
    <t>0201 2020 99</t>
  </si>
  <si>
    <t>0201 2020 98</t>
  </si>
  <si>
    <t>0201 2030 21</t>
  </si>
  <si>
    <t>0201 2030 10</t>
  </si>
  <si>
    <t>0201 2030 29</t>
  </si>
  <si>
    <t>0201 2030 92</t>
  </si>
  <si>
    <t>0201 2030 91</t>
  </si>
  <si>
    <t>0201 2030 94</t>
  </si>
  <si>
    <t>0201 2030 97</t>
  </si>
  <si>
    <t>0201 2030 99</t>
  </si>
  <si>
    <t>0201 2030 98</t>
  </si>
  <si>
    <t>0201 2050 21</t>
  </si>
  <si>
    <t>0201 2050 10</t>
  </si>
  <si>
    <t>0201 2050 29</t>
  </si>
  <si>
    <t>0201 2050 92</t>
  </si>
  <si>
    <t>0201 2050 91</t>
  </si>
  <si>
    <t>0201 2050 94</t>
  </si>
  <si>
    <t>0201 2050 97</t>
  </si>
  <si>
    <t>0201 2050 99</t>
  </si>
  <si>
    <t>0201 2050 98</t>
  </si>
  <si>
    <t>0201 2090 11</t>
  </si>
  <si>
    <t>0201 2090 10</t>
  </si>
  <si>
    <t>0201 2090 15</t>
  </si>
  <si>
    <t>0201 2090 91</t>
  </si>
  <si>
    <t>0201 2090 90</t>
  </si>
  <si>
    <t>0201 2090 99</t>
  </si>
  <si>
    <t>0201 3000 31</t>
  </si>
  <si>
    <t>0201 3000 10</t>
  </si>
  <si>
    <t>0201 3000 39</t>
  </si>
  <si>
    <t>0201 3000 41</t>
  </si>
  <si>
    <t>0201 3000 20</t>
  </si>
  <si>
    <t>0201 3000 49</t>
  </si>
  <si>
    <t>0202 1000 11</t>
  </si>
  <si>
    <t>0202 1000 10</t>
  </si>
  <si>
    <t>0202 1000 15</t>
  </si>
  <si>
    <t>0202 1000 91</t>
  </si>
  <si>
    <t>0202 1000 90</t>
  </si>
  <si>
    <t>0202 1000 99</t>
  </si>
  <si>
    <t>0202 2010 11</t>
  </si>
  <si>
    <t>0202 2010 10</t>
  </si>
  <si>
    <t>0202 2010 15</t>
  </si>
  <si>
    <t>0202 2010 91</t>
  </si>
  <si>
    <t>0202 2010 90</t>
  </si>
  <si>
    <t>0202 2010 99</t>
  </si>
  <si>
    <t>0202 2030 11</t>
  </si>
  <si>
    <t>0202 2030 10</t>
  </si>
  <si>
    <t>0202 2030 15</t>
  </si>
  <si>
    <t>0202 2030 81</t>
  </si>
  <si>
    <t>0202 2030 93</t>
  </si>
  <si>
    <t>0202 2030 82</t>
  </si>
  <si>
    <t>0202 2030 83</t>
  </si>
  <si>
    <t>0202 2030 95</t>
  </si>
  <si>
    <t>0202 2030 84</t>
  </si>
  <si>
    <t>0202 2030 85</t>
  </si>
  <si>
    <t>0202 2030 97</t>
  </si>
  <si>
    <t>0202 2030 86</t>
  </si>
  <si>
    <t>0202 2030 87</t>
  </si>
  <si>
    <t>0202 2030 99</t>
  </si>
  <si>
    <t>0202 2030 88</t>
  </si>
  <si>
    <t>0202 2050 11</t>
  </si>
  <si>
    <t>0202 2050 10</t>
  </si>
  <si>
    <t>0202 2050 15</t>
  </si>
  <si>
    <t>0202 2050 91</t>
  </si>
  <si>
    <t>0202 2050 90</t>
  </si>
  <si>
    <t>0202 2050 99</t>
  </si>
  <si>
    <t>0202 2090 11</t>
  </si>
  <si>
    <t>0202 2090 10</t>
  </si>
  <si>
    <t>0202 2090 15</t>
  </si>
  <si>
    <t>0202 2090 91</t>
  </si>
  <si>
    <t>0202 2090 90</t>
  </si>
  <si>
    <t>0202 2090 99</t>
  </si>
  <si>
    <t>0202 3010 11</t>
  </si>
  <si>
    <t>0202 3010 10</t>
  </si>
  <si>
    <t>0202 3010 15</t>
  </si>
  <si>
    <t>0202 3010 81</t>
  </si>
  <si>
    <t>0202 3010 93</t>
  </si>
  <si>
    <t>0202 3010 82</t>
  </si>
  <si>
    <t>0202 3010 83</t>
  </si>
  <si>
    <t>0202 3010 95</t>
  </si>
  <si>
    <t>0202 3010 84</t>
  </si>
  <si>
    <t>0202 3010 85</t>
  </si>
  <si>
    <t>0202 3010 97</t>
  </si>
  <si>
    <t>0202 3010 86</t>
  </si>
  <si>
    <t>0202 3010 87</t>
  </si>
  <si>
    <t>0202 3010 99</t>
  </si>
  <si>
    <t>0202 3010 88</t>
  </si>
  <si>
    <t>0202 3050 11</t>
  </si>
  <si>
    <t>0202 3050 10</t>
  </si>
  <si>
    <t>0202 3050 15</t>
  </si>
  <si>
    <t>0202 3050 81</t>
  </si>
  <si>
    <t>0202 3050 93</t>
  </si>
  <si>
    <t>0202 3050 82</t>
  </si>
  <si>
    <t>0202 3050 83</t>
  </si>
  <si>
    <t>0202 3050 95</t>
  </si>
  <si>
    <t>0202 3050 84</t>
  </si>
  <si>
    <t>0202 3050 85</t>
  </si>
  <si>
    <t>0202 3050 97</t>
  </si>
  <si>
    <t>0202 3050 86</t>
  </si>
  <si>
    <t>0202 3050 87</t>
  </si>
  <si>
    <t>0202 3050 99</t>
  </si>
  <si>
    <t>0202 3050 88</t>
  </si>
  <si>
    <t>0202 3090 11</t>
  </si>
  <si>
    <t>0202 3090 10</t>
  </si>
  <si>
    <t>0202 3090 15</t>
  </si>
  <si>
    <t>0202 3090 41</t>
  </si>
  <si>
    <t>0202 3090 50</t>
  </si>
  <si>
    <t>0202 3090 42</t>
  </si>
  <si>
    <t>0202 3090 43</t>
  </si>
  <si>
    <t>0202 3090 55</t>
  </si>
  <si>
    <t>0202 3090 44</t>
  </si>
  <si>
    <t>0202 3090 45</t>
  </si>
  <si>
    <t>0202 3090 60</t>
  </si>
  <si>
    <t>0202 3090 46</t>
  </si>
  <si>
    <t>0202 3090 47</t>
  </si>
  <si>
    <t>0202 3090 65</t>
  </si>
  <si>
    <t>0202 3090 48</t>
  </si>
  <si>
    <t>0206 1095 11</t>
  </si>
  <si>
    <t>0206 1095 10</t>
  </si>
  <si>
    <t>0206 1095 15</t>
  </si>
  <si>
    <t>0206 1095 91</t>
  </si>
  <si>
    <t>0206 1095 90</t>
  </si>
  <si>
    <t>0206 1095 99</t>
  </si>
  <si>
    <t>0206 2991 11</t>
  </si>
  <si>
    <t>0206 2991 10</t>
  </si>
  <si>
    <t>0206 2991 15</t>
  </si>
  <si>
    <t>0206 2991 21</t>
  </si>
  <si>
    <t>0206 2991 20</t>
  </si>
  <si>
    <t>0206 2991 29</t>
  </si>
  <si>
    <t>0206 2991 33</t>
  </si>
  <si>
    <t>0206 2991 32</t>
  </si>
  <si>
    <t>0206 2991 35</t>
  </si>
  <si>
    <t>0206 2991 37</t>
  </si>
  <si>
    <t>0206 2991 34</t>
  </si>
  <si>
    <t>0206 2991 38</t>
  </si>
  <si>
    <t>0206 2991 41</t>
  </si>
  <si>
    <t>0206 2991 36</t>
  </si>
  <si>
    <t>0206 2991 42</t>
  </si>
  <si>
    <t>0206 2991 44</t>
  </si>
  <si>
    <t>0206 2991 39</t>
  </si>
  <si>
    <t>0206 2991 45</t>
  </si>
  <si>
    <t>0206 2991 51</t>
  </si>
  <si>
    <t>0206 2991 50</t>
  </si>
  <si>
    <t>0206 2991 59</t>
  </si>
  <si>
    <t>0206 2991 61</t>
  </si>
  <si>
    <t>0206 2991 60</t>
  </si>
  <si>
    <t>0206 2991 69</t>
  </si>
  <si>
    <t>0206 2991 71</t>
  </si>
  <si>
    <t>0206 2991 70</t>
  </si>
  <si>
    <t>0206 2991 79</t>
  </si>
  <si>
    <t>0206 2991 91</t>
  </si>
  <si>
    <t>0206 2991 99</t>
  </si>
  <si>
    <t>0210 2010 10</t>
  </si>
  <si>
    <t>0210 2010 00</t>
  </si>
  <si>
    <t>0210 2010 90</t>
  </si>
  <si>
    <t>0210 2090 11</t>
  </si>
  <si>
    <t>0210 2090 10</t>
  </si>
  <si>
    <t>0210 2090 15</t>
  </si>
  <si>
    <t>0210 2090 91</t>
  </si>
  <si>
    <t>0210 2090 90</t>
  </si>
  <si>
    <t>0210 2090 99</t>
  </si>
  <si>
    <t>0210 9951 10</t>
  </si>
  <si>
    <t>0210 9951 00</t>
  </si>
  <si>
    <t>0210 9951 90</t>
  </si>
  <si>
    <t>0210 9959 10</t>
  </si>
  <si>
    <t>0210 9959 00</t>
  </si>
  <si>
    <t>0210 9959 90</t>
  </si>
  <si>
    <t>0304 8390 11</t>
  </si>
  <si>
    <t>0304 8390 10</t>
  </si>
  <si>
    <t>0304 8390 19</t>
  </si>
  <si>
    <t>0305 7200 47</t>
  </si>
  <si>
    <t>0305 7200 49</t>
  </si>
  <si>
    <t>0305 7200 59</t>
  </si>
  <si>
    <t>0305 7200 58</t>
  </si>
  <si>
    <t>0305 7200 72</t>
  </si>
  <si>
    <t>0305 7200 79</t>
  </si>
  <si>
    <t>0305 7200 91</t>
  </si>
  <si>
    <t>0305 7200 90</t>
  </si>
  <si>
    <t>0305 7200 99</t>
  </si>
  <si>
    <t>0305 7900 47</t>
  </si>
  <si>
    <t>0305 7900 49</t>
  </si>
  <si>
    <t>0305 7900 59</t>
  </si>
  <si>
    <t>0305 7900 58</t>
  </si>
  <si>
    <t>0305 7900 72</t>
  </si>
  <si>
    <t>0305 7900 79</t>
  </si>
  <si>
    <t>0305 7900 91</t>
  </si>
  <si>
    <t>0305 7900 90</t>
  </si>
  <si>
    <t>0305 7900 99</t>
  </si>
  <si>
    <t>0306 1210 91</t>
  </si>
  <si>
    <t>0306 1210 90</t>
  </si>
  <si>
    <t>0306 1210 99</t>
  </si>
  <si>
    <t>0306 1290 91</t>
  </si>
  <si>
    <t>0306 1290 90</t>
  </si>
  <si>
    <t>0306 1290 99</t>
  </si>
  <si>
    <t>0306 9210 10</t>
  </si>
  <si>
    <t>0306 9210 00</t>
  </si>
  <si>
    <t>0306 9210 90</t>
  </si>
  <si>
    <t>0306 9290 10</t>
  </si>
  <si>
    <t>0306 9290 00</t>
  </si>
  <si>
    <t>0306 9290 90</t>
  </si>
  <si>
    <t>0306 9310 10</t>
  </si>
  <si>
    <t>0306 9310 00</t>
  </si>
  <si>
    <t>0306 9310 90</t>
  </si>
  <si>
    <t>0306 9390 10</t>
  </si>
  <si>
    <t>0306 9390 00</t>
  </si>
  <si>
    <t>0306 9390 90</t>
  </si>
  <si>
    <t>0306 9519 10</t>
  </si>
  <si>
    <t>0306 9519 90</t>
  </si>
  <si>
    <t>0306 9520 21</t>
  </si>
  <si>
    <t>0306 9520 20</t>
  </si>
  <si>
    <t>0306 9520 29</t>
  </si>
  <si>
    <t>0306 9520 91</t>
  </si>
  <si>
    <t>0306 9520 90</t>
  </si>
  <si>
    <t>0306 9520 99</t>
  </si>
  <si>
    <t>0306 9530 21</t>
  </si>
  <si>
    <t>0306 9530 20</t>
  </si>
  <si>
    <t>0306 9530 29</t>
  </si>
  <si>
    <t>0306 9530 91</t>
  </si>
  <si>
    <t>0306 9530 90</t>
  </si>
  <si>
    <t>0306 9530 99</t>
  </si>
  <si>
    <t>0306 9540 10</t>
  </si>
  <si>
    <t>0306 9540 90</t>
  </si>
  <si>
    <t>0306 9590 10</t>
  </si>
  <si>
    <t>0306 9590 90</t>
  </si>
  <si>
    <t>0307 1900 10</t>
  </si>
  <si>
    <t>0307 1900 00</t>
  </si>
  <si>
    <t>0307 1900 90</t>
  </si>
  <si>
    <t>0307 2900 10</t>
  </si>
  <si>
    <t>0307 2900 00</t>
  </si>
  <si>
    <t>0307 2900 90</t>
  </si>
  <si>
    <t>0307 3920 10</t>
  </si>
  <si>
    <t>0307 3920 00</t>
  </si>
  <si>
    <t>0307 3920 90</t>
  </si>
  <si>
    <t>0307 3980 10</t>
  </si>
  <si>
    <t>0307 3980 00</t>
  </si>
  <si>
    <t>0307 3980 90</t>
  </si>
  <si>
    <t>0307 4920 10</t>
  </si>
  <si>
    <t>0307 4920 00</t>
  </si>
  <si>
    <t>0307 4920 90</t>
  </si>
  <si>
    <t>0307 4940 10</t>
  </si>
  <si>
    <t>0307 4940 00</t>
  </si>
  <si>
    <t>0307 4940 90</t>
  </si>
  <si>
    <t>0307 4950 10</t>
  </si>
  <si>
    <t>0307 4950 00</t>
  </si>
  <si>
    <t>0307 4950 90</t>
  </si>
  <si>
    <t>0307 4960 10</t>
  </si>
  <si>
    <t>0307 4960 00</t>
  </si>
  <si>
    <t>0307 4960 90</t>
  </si>
  <si>
    <t>0307 4980 10</t>
  </si>
  <si>
    <t>0307 4980 00</t>
  </si>
  <si>
    <t>0307 4980 90</t>
  </si>
  <si>
    <t>0307 5900 10</t>
  </si>
  <si>
    <t>0307 5900 00</t>
  </si>
  <si>
    <t>0307 5900 90</t>
  </si>
  <si>
    <t>0307 6000 10</t>
  </si>
  <si>
    <t>0307 6000 00</t>
  </si>
  <si>
    <t>0307 6000 90</t>
  </si>
  <si>
    <t>0307 7900 10</t>
  </si>
  <si>
    <t>0307 7900 00</t>
  </si>
  <si>
    <t>0307 7900 90</t>
  </si>
  <si>
    <t>0307 8700 10</t>
  </si>
  <si>
    <t>0307 8700 00</t>
  </si>
  <si>
    <t>0307 8700 90</t>
  </si>
  <si>
    <t xml:space="preserve"> </t>
  </si>
  <si>
    <t>0307 8800 10</t>
  </si>
  <si>
    <t>0307 8800 00</t>
  </si>
  <si>
    <t>0307 8800 90</t>
  </si>
  <si>
    <t>0307 9900 10</t>
  </si>
  <si>
    <t>0307 9900 00</t>
  </si>
  <si>
    <t>0307 9900 90</t>
  </si>
  <si>
    <t>1302 2010 61</t>
  </si>
  <si>
    <t>1302 2010 83</t>
  </si>
  <si>
    <t>1302 2010 69</t>
  </si>
  <si>
    <t>1302 2010 85</t>
  </si>
  <si>
    <t>1302 2010 71</t>
  </si>
  <si>
    <t>1302 2010 79</t>
  </si>
  <si>
    <t>1302 2090 61</t>
  </si>
  <si>
    <t>1302 2090 81</t>
  </si>
  <si>
    <t>1302 2090 69</t>
  </si>
  <si>
    <t>1302 2090 90</t>
  </si>
  <si>
    <t>1302 2090 91</t>
  </si>
  <si>
    <t>1302 2090 99</t>
  </si>
  <si>
    <t>1605 1000 11</t>
  </si>
  <si>
    <t>1605 1000 10</t>
  </si>
  <si>
    <t>1605 1000 19</t>
  </si>
  <si>
    <t>1605 1000 91</t>
  </si>
  <si>
    <t>1605 1000 90</t>
  </si>
  <si>
    <t>1605 1000 99</t>
  </si>
  <si>
    <t>1806 2010 20</t>
  </si>
  <si>
    <t>1806 2010 00</t>
  </si>
  <si>
    <t>1806 2010 90</t>
  </si>
  <si>
    <t>1806 2030 20</t>
  </si>
  <si>
    <t>1806 2030 00</t>
  </si>
  <si>
    <t>1806 2030 90</t>
  </si>
  <si>
    <t>1806 2050 20</t>
  </si>
  <si>
    <t>1806 2050 00</t>
  </si>
  <si>
    <t>1806 2050 90</t>
  </si>
  <si>
    <t>1806 2070 20</t>
  </si>
  <si>
    <t>1806 2070 00</t>
  </si>
  <si>
    <t>1806 2070 90</t>
  </si>
  <si>
    <t>1806 2080 12</t>
  </si>
  <si>
    <t>1806 2080 10</t>
  </si>
  <si>
    <t>1806 2080 19</t>
  </si>
  <si>
    <t>1806 2080 92</t>
  </si>
  <si>
    <t>1806 2080 90</t>
  </si>
  <si>
    <t>1806 2080 99</t>
  </si>
  <si>
    <t>1806 2095 12</t>
  </si>
  <si>
    <t>1806 2095 10</t>
  </si>
  <si>
    <t>1806 2095 19</t>
  </si>
  <si>
    <t>1806 2095 92</t>
  </si>
  <si>
    <t>1806 2095 90</t>
  </si>
  <si>
    <t>1806 2095 99</t>
  </si>
  <si>
    <t>1902 1100 20</t>
  </si>
  <si>
    <t>1902 1100 00</t>
  </si>
  <si>
    <t>1902 1100 90</t>
  </si>
  <si>
    <t>1902 1910 20</t>
  </si>
  <si>
    <t>1902 1910 00</t>
  </si>
  <si>
    <t>1902 1910 90</t>
  </si>
  <si>
    <t>1902 1990 20</t>
  </si>
  <si>
    <t>1902 1990 00</t>
  </si>
  <si>
    <t>1902 1990 90</t>
  </si>
  <si>
    <t>1902 2010 20</t>
  </si>
  <si>
    <t>1902 2010 00</t>
  </si>
  <si>
    <t>1902 2010 90</t>
  </si>
  <si>
    <t>1902 2030 20</t>
  </si>
  <si>
    <t>1902 2030 00</t>
  </si>
  <si>
    <t>1902 2030 90</t>
  </si>
  <si>
    <t>1902 2091 20</t>
  </si>
  <si>
    <t>1902 2091 00</t>
  </si>
  <si>
    <t>1902 2091 90</t>
  </si>
  <si>
    <t>1902 2099 20</t>
  </si>
  <si>
    <t>1902 2099 00</t>
  </si>
  <si>
    <t>1902 2099 90</t>
  </si>
  <si>
    <t>1902 3010 20</t>
  </si>
  <si>
    <t>1902 3010 80</t>
  </si>
  <si>
    <t>1902 3090 20</t>
  </si>
  <si>
    <t>1902 3090 00</t>
  </si>
  <si>
    <t>1902 3090 90</t>
  </si>
  <si>
    <t>2009 8935 41</t>
  </si>
  <si>
    <t>2009 8935 51</t>
  </si>
  <si>
    <t>2009 8935 45</t>
  </si>
  <si>
    <t>2009 8935 59</t>
  </si>
  <si>
    <t>2009 8935 47</t>
  </si>
  <si>
    <t>2009 8935 71</t>
  </si>
  <si>
    <t>2009 8935 49</t>
  </si>
  <si>
    <t>2009 8935 79</t>
  </si>
  <si>
    <t>2009 8938 21</t>
  </si>
  <si>
    <t>2009 8938 91</t>
  </si>
  <si>
    <t>2009 8938 29</t>
  </si>
  <si>
    <t>2009 8938 99</t>
  </si>
  <si>
    <t>2009 8979 41</t>
  </si>
  <si>
    <t>2009 8979 91</t>
  </si>
  <si>
    <t>2009 8979 49</t>
  </si>
  <si>
    <t>2009 8979 99</t>
  </si>
  <si>
    <t>2009 8986 21</t>
  </si>
  <si>
    <t>2009 8986 91</t>
  </si>
  <si>
    <t>2009 8986 29</t>
  </si>
  <si>
    <t>2009 8986 99</t>
  </si>
  <si>
    <t>2009 8989 21</t>
  </si>
  <si>
    <t>2009 8989 91</t>
  </si>
  <si>
    <t>2009 8989 29</t>
  </si>
  <si>
    <t>2009 8989 99</t>
  </si>
  <si>
    <t>2009 8999 17</t>
  </si>
  <si>
    <t>2009 8999 19</t>
  </si>
  <si>
    <t>2009 8999 94</t>
  </si>
  <si>
    <t>2009 8999 99</t>
  </si>
  <si>
    <t>2101 1292 92</t>
  </si>
  <si>
    <t>2101 1292 99</t>
  </si>
  <si>
    <t>2101 1298 94</t>
  </si>
  <si>
    <t>2101 1298 93</t>
  </si>
  <si>
    <t>2101 1298 99</t>
  </si>
  <si>
    <t>2101 2092 82</t>
  </si>
  <si>
    <t>2101 2092 80</t>
  </si>
  <si>
    <t>2101 2092 99</t>
  </si>
  <si>
    <t>2101 2098 87</t>
  </si>
  <si>
    <t>2101 2098 86</t>
  </si>
  <si>
    <t>2101 2098 99</t>
  </si>
  <si>
    <t>2106 1080 31</t>
  </si>
  <si>
    <t>2106 1080 30</t>
  </si>
  <si>
    <t>2106 1080 39</t>
  </si>
  <si>
    <t>2106 9020 10</t>
  </si>
  <si>
    <t>2106 9020 00</t>
  </si>
  <si>
    <t>2106 9020 90</t>
  </si>
  <si>
    <t>2106 9030 10</t>
  </si>
  <si>
    <t>2106 9030 00</t>
  </si>
  <si>
    <t>2106 9030 90</t>
  </si>
  <si>
    <t>2106 9051 10</t>
  </si>
  <si>
    <t>2106 9051 00</t>
  </si>
  <si>
    <t>2106 9051 90</t>
  </si>
  <si>
    <t>2106 9055 10</t>
  </si>
  <si>
    <t>2106 9055 00</t>
  </si>
  <si>
    <t>2106 9055 90</t>
  </si>
  <si>
    <t>2106 9059 92</t>
  </si>
  <si>
    <t>2106 9059 90</t>
  </si>
  <si>
    <t>2106 9059 99</t>
  </si>
  <si>
    <t>2106 9098 28</t>
  </si>
  <si>
    <t>2106 9098 32</t>
  </si>
  <si>
    <t>2106 9098 30</t>
  </si>
  <si>
    <t>2106 9098 35</t>
  </si>
  <si>
    <t>2106 9098 37</t>
  </si>
  <si>
    <t>2106 9098 36</t>
  </si>
  <si>
    <t>2106 9098 42</t>
  </si>
  <si>
    <t>2106 9098 41</t>
  </si>
  <si>
    <t>2106 9098 43</t>
  </si>
  <si>
    <t>2309 9010 31</t>
  </si>
  <si>
    <t>2309 9010 29</t>
  </si>
  <si>
    <t>2309 9010 39</t>
  </si>
  <si>
    <t>2309 9010 91</t>
  </si>
  <si>
    <t>2309 9010 89</t>
  </si>
  <si>
    <t>2309 9010 99</t>
  </si>
  <si>
    <t>2309 9020 10</t>
  </si>
  <si>
    <t>2309 9020 00</t>
  </si>
  <si>
    <t>2309 9020 90</t>
  </si>
  <si>
    <t>2309 9031 11</t>
  </si>
  <si>
    <t>2309 9031 10</t>
  </si>
  <si>
    <t>2309 9031 14</t>
  </si>
  <si>
    <t>2309 9031 17</t>
  </si>
  <si>
    <t>2309 9031 15</t>
  </si>
  <si>
    <t>2309 9031 19</t>
  </si>
  <si>
    <t>2309 9031 81</t>
  </si>
  <si>
    <t>2309 9031 80</t>
  </si>
  <si>
    <t>2309 9031 89</t>
  </si>
  <si>
    <t>2309 9033 10</t>
  </si>
  <si>
    <t>2309 9033 00</t>
  </si>
  <si>
    <t>2309 9033 90</t>
  </si>
  <si>
    <t>2309 9035 10</t>
  </si>
  <si>
    <t>2309 9035 00</t>
  </si>
  <si>
    <t>2309 9035 90</t>
  </si>
  <si>
    <t>2309 9039 10</t>
  </si>
  <si>
    <t>2309 9039 00</t>
  </si>
  <si>
    <t>2309 9039 90</t>
  </si>
  <si>
    <t>2309 9041 41</t>
  </si>
  <si>
    <t>2309 9041 40</t>
  </si>
  <si>
    <t>2309 9041 49</t>
  </si>
  <si>
    <t>2309 9041 51</t>
  </si>
  <si>
    <t>2309 9041 50</t>
  </si>
  <si>
    <t>2309 9041 59</t>
  </si>
  <si>
    <t>2309 9041 81</t>
  </si>
  <si>
    <t>2309 9041 80</t>
  </si>
  <si>
    <t>2309 9041 89</t>
  </si>
  <si>
    <t>2309 9043 10</t>
  </si>
  <si>
    <t>2309 9043 00</t>
  </si>
  <si>
    <t>2309 9043 90</t>
  </si>
  <si>
    <t>2309 9049 10</t>
  </si>
  <si>
    <t>2309 9049 00</t>
  </si>
  <si>
    <t>2309 9049 90</t>
  </si>
  <si>
    <t>2309 9051 10</t>
  </si>
  <si>
    <t>2309 9051 00</t>
  </si>
  <si>
    <t>2309 9051 90</t>
  </si>
  <si>
    <t>2309 9053 10</t>
  </si>
  <si>
    <t>2309 9053 00</t>
  </si>
  <si>
    <t>2309 9053 90</t>
  </si>
  <si>
    <t>2309 9059 10</t>
  </si>
  <si>
    <t>2309 9059 00</t>
  </si>
  <si>
    <t>2309 9059 90</t>
  </si>
  <si>
    <t>2309 9070 10</t>
  </si>
  <si>
    <t>2309 9070 00</t>
  </si>
  <si>
    <t>2309 9070 90</t>
  </si>
  <si>
    <t>2309 9091 10</t>
  </si>
  <si>
    <t>2309 9091 00</t>
  </si>
  <si>
    <t>2309 9091 90</t>
  </si>
  <si>
    <t>2309 9096 31</t>
  </si>
  <si>
    <t>2309 9096 30</t>
  </si>
  <si>
    <t>2309 9096 39</t>
  </si>
  <si>
    <t>2309 9096 91</t>
  </si>
  <si>
    <t>2309 9096 90</t>
  </si>
  <si>
    <t>2309 9096 99</t>
  </si>
  <si>
    <t>8703 4010 10</t>
  </si>
  <si>
    <t>8703 4010 00</t>
  </si>
  <si>
    <t>8703 4010 90</t>
  </si>
  <si>
    <t>8703 4090 10</t>
  </si>
  <si>
    <t>8703 4090 00</t>
  </si>
  <si>
    <t>8703 4090 90</t>
  </si>
  <si>
    <t>8703 6010 10</t>
  </si>
  <si>
    <t>8703 6010 00</t>
  </si>
  <si>
    <t>8703 6010 90</t>
  </si>
  <si>
    <t>8703 6090 10</t>
  </si>
  <si>
    <t>8703 6090 00</t>
  </si>
  <si>
    <t>8703 6090 90</t>
  </si>
  <si>
    <t>1104 2917 50</t>
  </si>
  <si>
    <t>1104 2917 00</t>
  </si>
  <si>
    <t>1104 2917 90</t>
  </si>
  <si>
    <t>1104 2930 50</t>
  </si>
  <si>
    <t>1104 2930 00</t>
  </si>
  <si>
    <t>1104 2930 90</t>
  </si>
  <si>
    <t>8541 4090 41</t>
  </si>
  <si>
    <t>8541 4090 21</t>
  </si>
  <si>
    <t>8541 4090 42</t>
  </si>
  <si>
    <t>8541 4090 22</t>
  </si>
  <si>
    <t>8541 4090 43</t>
  </si>
  <si>
    <t>8541 4090 23</t>
  </si>
  <si>
    <t>8541 4090 49</t>
  </si>
  <si>
    <t>8541 4090 29</t>
  </si>
  <si>
    <t>8541 4090 51</t>
  </si>
  <si>
    <t>8541 4090 52</t>
  </si>
  <si>
    <t>8541 4090 53</t>
  </si>
  <si>
    <t>8541 4090 59</t>
  </si>
  <si>
    <t>8541 4090 61</t>
  </si>
  <si>
    <t>8541 4090 31</t>
  </si>
  <si>
    <t>8541 4090 62</t>
  </si>
  <si>
    <t>8541 4090 32</t>
  </si>
  <si>
    <t>8541 4090 63</t>
  </si>
  <si>
    <t>8541 4090 33</t>
  </si>
  <si>
    <t>8541 4090 69</t>
  </si>
  <si>
    <t>8541 4090 39</t>
  </si>
  <si>
    <t>8541 4090 71</t>
  </si>
  <si>
    <t>8541 4090 72</t>
  </si>
  <si>
    <t>8541 4090 73</t>
  </si>
  <si>
    <t>8541 4090 79</t>
  </si>
  <si>
    <t>0305 6980 25</t>
  </si>
  <si>
    <t>0305 6980 90</t>
  </si>
  <si>
    <t>8711 6090 10</t>
  </si>
  <si>
    <t>8711 6090 00</t>
  </si>
  <si>
    <t>8711 6090 90</t>
  </si>
  <si>
    <t>7304 4910 00</t>
  </si>
  <si>
    <t>2918 1400 20</t>
  </si>
  <si>
    <t>2918 1400 10</t>
  </si>
  <si>
    <t>2918 1400 90</t>
  </si>
  <si>
    <t>2918 1500 13</t>
  </si>
  <si>
    <t>2918 1500 11</t>
  </si>
  <si>
    <t>2918 1500 19</t>
  </si>
  <si>
    <t>ANNULATIES - ANNULATIONS 2017</t>
  </si>
  <si>
    <t>Oude Code:   Ancien code:</t>
  </si>
  <si>
    <t>Geheel of gedeeltelijk vervangen door/
Remplacé totalement ou partiellement par:</t>
  </si>
  <si>
    <t>8418 6900 61</t>
  </si>
  <si>
    <t>7312 1081 11</t>
  </si>
  <si>
    <t>7312 1081 19</t>
  </si>
  <si>
    <t>7312 1083 11</t>
  </si>
  <si>
    <t>7312 1083 19</t>
  </si>
  <si>
    <t>7312 1085 11</t>
  </si>
  <si>
    <t>7312 1085 19</t>
  </si>
  <si>
    <t>7312 1089 11</t>
  </si>
  <si>
    <t>7312 1089 19</t>
  </si>
  <si>
    <t>7312 1098 11</t>
  </si>
  <si>
    <t>7312 1098 19</t>
  </si>
  <si>
    <t>2909 6000 20</t>
  </si>
  <si>
    <t>2912 1900 00</t>
  </si>
  <si>
    <t>2912 1900 10</t>
  </si>
  <si>
    <t>2912 1900 90</t>
  </si>
  <si>
    <t>2915 1200 00</t>
  </si>
  <si>
    <t>2915 1200 10</t>
  </si>
  <si>
    <t>2915 1200 90</t>
  </si>
  <si>
    <t>2918 2900 55</t>
  </si>
  <si>
    <t>2918 2900 65</t>
  </si>
  <si>
    <t>2932 1400 00</t>
  </si>
  <si>
    <t>2932 1400 10</t>
  </si>
  <si>
    <t>2932 1400 90</t>
  </si>
  <si>
    <t>3204 1600 20</t>
  </si>
  <si>
    <t>3204 1700 67</t>
  </si>
  <si>
    <t>3811 2100 57</t>
  </si>
  <si>
    <t>3812 1000 20</t>
  </si>
  <si>
    <t>3812 1000 90</t>
  </si>
  <si>
    <t>3824 9992 21</t>
  </si>
  <si>
    <t>3824 9992 24</t>
  </si>
  <si>
    <t>3824 9992 79</t>
  </si>
  <si>
    <t>3902 3000 98</t>
  </si>
  <si>
    <t>3902 3000 99</t>
  </si>
  <si>
    <t>3910 0000 30</t>
  </si>
  <si>
    <t>3913 9000 92</t>
  </si>
  <si>
    <t>4016 9957 10</t>
  </si>
  <si>
    <t>4016 9957 20</t>
  </si>
  <si>
    <t>4016 9957 90</t>
  </si>
  <si>
    <t>6805 3000 00</t>
  </si>
  <si>
    <t>6805 3000 90</t>
  </si>
  <si>
    <t>8108 9050 25</t>
  </si>
  <si>
    <t>8409 9900 30</t>
  </si>
  <si>
    <t>8409 9900 90</t>
  </si>
  <si>
    <t>8411 9900 70</t>
  </si>
  <si>
    <t>8484 2000 00</t>
  </si>
  <si>
    <t>8484 2000 10</t>
  </si>
  <si>
    <t>8484 2000 90</t>
  </si>
  <si>
    <t>8476 9010 20</t>
  </si>
  <si>
    <t>8476 9010 00</t>
  </si>
  <si>
    <t>8476 9010 90</t>
  </si>
  <si>
    <t>8501 1099 55</t>
  </si>
  <si>
    <t>8501 4020 30</t>
  </si>
  <si>
    <t>8501 4020 80</t>
  </si>
  <si>
    <t>8501 4080 40</t>
  </si>
  <si>
    <t>8501 4080 90</t>
  </si>
  <si>
    <t>8504 4090 20</t>
  </si>
  <si>
    <t>8505 1100 33</t>
  </si>
  <si>
    <t>8505 1100 45</t>
  </si>
  <si>
    <t>8512 9090 00</t>
  </si>
  <si>
    <t>8512 9090 10</t>
  </si>
  <si>
    <t>8512 9090 90</t>
  </si>
  <si>
    <t>8526 9120 80</t>
  </si>
  <si>
    <t>8526 9120 99</t>
  </si>
  <si>
    <t>8529 9092 35</t>
  </si>
  <si>
    <t>8529 9092 36</t>
  </si>
  <si>
    <t>8529 9092 50</t>
  </si>
  <si>
    <t>8536 9040 20</t>
  </si>
  <si>
    <t>8536 9040 00</t>
  </si>
  <si>
    <t>8536 9040 92</t>
  </si>
  <si>
    <t>8536 9040 94</t>
  </si>
  <si>
    <t>8536 9040 95</t>
  </si>
  <si>
    <t>8536 9040 99</t>
  </si>
  <si>
    <t>8543 9000 15</t>
  </si>
  <si>
    <t>8543 9000 00</t>
  </si>
  <si>
    <t>8543 9000 90</t>
  </si>
  <si>
    <t>8708 1010 00</t>
  </si>
  <si>
    <t>8708 1010 10</t>
  </si>
  <si>
    <t>8708 1010 90</t>
  </si>
  <si>
    <t>8708 1090 00</t>
  </si>
  <si>
    <t>8708 1090 10</t>
  </si>
  <si>
    <t>8708 1090 90</t>
  </si>
  <si>
    <t>8708 2910 00</t>
  </si>
  <si>
    <t>8708 2910 10</t>
  </si>
  <si>
    <t>8708 2910 90</t>
  </si>
  <si>
    <t>8708 3010 30</t>
  </si>
  <si>
    <t>8708 3091 50</t>
  </si>
  <si>
    <t>8708 3099 00</t>
  </si>
  <si>
    <t>8708 3099 10</t>
  </si>
  <si>
    <t>8708 3099 90</t>
  </si>
  <si>
    <t>8708 5020 00</t>
  </si>
  <si>
    <t>8708 5020 10</t>
  </si>
  <si>
    <t>8708 5020 20</t>
  </si>
  <si>
    <t>8708 5020 30</t>
  </si>
  <si>
    <t>8708 5020 90</t>
  </si>
  <si>
    <t>8708 8020 00</t>
  </si>
  <si>
    <t>8708 8020 10</t>
  </si>
  <si>
    <t>8708 8020 20</t>
  </si>
  <si>
    <t>8708 8020 30</t>
  </si>
  <si>
    <t>8708 8020 90</t>
  </si>
  <si>
    <t>8708 8099 00</t>
  </si>
  <si>
    <t>8708 8099 10</t>
  </si>
  <si>
    <t>8708 8099 90</t>
  </si>
  <si>
    <t>8708 9120 00</t>
  </si>
  <si>
    <t>8708 9120 10</t>
  </si>
  <si>
    <t>8708 9120 20</t>
  </si>
  <si>
    <t>8708 9120 30</t>
  </si>
  <si>
    <t>8708 9120 90</t>
  </si>
  <si>
    <t>8708 9420 00</t>
  </si>
  <si>
    <t>8708 9420 10</t>
  </si>
  <si>
    <t>8708 9420 90</t>
  </si>
  <si>
    <t>9013 8090 10</t>
  </si>
  <si>
    <t>9013 8090 90</t>
  </si>
  <si>
    <t>2841 9050 00</t>
  </si>
  <si>
    <t>2841 9050 10</t>
  </si>
  <si>
    <t>2841 9050 90</t>
  </si>
  <si>
    <t>7304 9000 99</t>
  </si>
  <si>
    <t>1602 3230 10</t>
  </si>
  <si>
    <t>1602 3230 00</t>
  </si>
  <si>
    <t>1602 3230 90</t>
  </si>
  <si>
    <t>1602 3290 10</t>
  </si>
  <si>
    <t>1602 3290 00</t>
  </si>
  <si>
    <t>1602 3290 90</t>
  </si>
  <si>
    <t>1905 9060</t>
  </si>
  <si>
    <t>1905 9070</t>
  </si>
  <si>
    <t>1905 9080</t>
  </si>
  <si>
    <t>1905 9090</t>
  </si>
  <si>
    <t>2007 9950 81</t>
  </si>
  <si>
    <t>2007 9950 89</t>
  </si>
  <si>
    <t>2007 9950 82</t>
  </si>
  <si>
    <t>2007 9950 91</t>
  </si>
  <si>
    <t>2007 9950 99</t>
  </si>
  <si>
    <t>2007 9950 92</t>
  </si>
  <si>
    <t>2804 5090 10</t>
  </si>
  <si>
    <t>2804 5090 00</t>
  </si>
  <si>
    <t>2811 1980 30</t>
  </si>
  <si>
    <t>2811 1980 90</t>
  </si>
  <si>
    <t>2811 2200 70</t>
  </si>
  <si>
    <t>2811 2200 90</t>
  </si>
  <si>
    <t>2811 2900 00</t>
  </si>
  <si>
    <t>2811 2900 10</t>
  </si>
  <si>
    <t>2811 2900 90</t>
  </si>
  <si>
    <t>2823 0000 20</t>
  </si>
  <si>
    <t>2833 0000 90</t>
  </si>
  <si>
    <t>2841 5000 00</t>
  </si>
  <si>
    <t>2841 5000 10</t>
  </si>
  <si>
    <t>2841 5000 90</t>
  </si>
  <si>
    <t>2841 9030 00</t>
  </si>
  <si>
    <t>2841 9030 10</t>
  </si>
  <si>
    <t>2841 9030 90</t>
  </si>
  <si>
    <t>2850 0020 50</t>
  </si>
  <si>
    <t>2850 0020 90</t>
  </si>
  <si>
    <t>2903 3935 10</t>
  </si>
  <si>
    <t>2903 3935 00</t>
  </si>
  <si>
    <t>2907 2900 55</t>
  </si>
  <si>
    <t>2907 2900 90</t>
  </si>
  <si>
    <t>2909 6000 40</t>
  </si>
  <si>
    <t>2909 6000 90</t>
  </si>
  <si>
    <t>2914 5000 70</t>
  </si>
  <si>
    <t>2915 9070 75</t>
  </si>
  <si>
    <t>2915 9070 90</t>
  </si>
  <si>
    <t>2916 1300 10</t>
  </si>
  <si>
    <t>2916 1300 90</t>
  </si>
  <si>
    <t>2917 3995 70</t>
  </si>
  <si>
    <t>2917 3995 90</t>
  </si>
  <si>
    <t>2920 9070 40</t>
  </si>
  <si>
    <t>2920 9070 90</t>
  </si>
  <si>
    <t>2920 9070 50</t>
  </si>
  <si>
    <t>2921 4900 85</t>
  </si>
  <si>
    <t>2921 4900 90</t>
  </si>
  <si>
    <t>2922 1900 25</t>
  </si>
  <si>
    <t>2922 1900 90</t>
  </si>
  <si>
    <t>2924 2970 51</t>
  </si>
  <si>
    <t>2924 2970 99</t>
  </si>
  <si>
    <t>2924 2970 87</t>
  </si>
  <si>
    <t>2928 0090 60</t>
  </si>
  <si>
    <t>2930 9089 66</t>
  </si>
  <si>
    <t>2930 9098 99</t>
  </si>
  <si>
    <t>2930 9098 83</t>
  </si>
  <si>
    <t>2932 2090 20</t>
  </si>
  <si>
    <t>2932 2090 90</t>
  </si>
  <si>
    <t>2933 1990 85</t>
  </si>
  <si>
    <t>2933 1990 90</t>
  </si>
  <si>
    <t>2933 3999 18</t>
  </si>
  <si>
    <t>2933 3999 50</t>
  </si>
  <si>
    <t>2933 9980 18</t>
  </si>
  <si>
    <t>2933 9980 28</t>
  </si>
  <si>
    <t>2933 9980 43</t>
  </si>
  <si>
    <t>2934 9990 14</t>
  </si>
  <si>
    <t>2934 9990 90</t>
  </si>
  <si>
    <t>2934 9990 18</t>
  </si>
  <si>
    <t>2934 9990 22</t>
  </si>
  <si>
    <t>2934 9990 35</t>
  </si>
  <si>
    <t>2934 9990 38</t>
  </si>
  <si>
    <t>2939 7990</t>
  </si>
  <si>
    <t>3204 1100 30</t>
  </si>
  <si>
    <t>3204 1100 90</t>
  </si>
  <si>
    <t>3204 1100 70</t>
  </si>
  <si>
    <t>3204 1100 80</t>
  </si>
  <si>
    <t>3204 1200 20</t>
  </si>
  <si>
    <t>3204 1200 30</t>
  </si>
  <si>
    <t>3204 1300 20</t>
  </si>
  <si>
    <t>3204 1300 90</t>
  </si>
  <si>
    <t>3204 1700 12</t>
  </si>
  <si>
    <t>3204 1700 60</t>
  </si>
  <si>
    <t>3204 1900 85</t>
  </si>
  <si>
    <t xml:space="preserve"> 3205 0000 20 </t>
  </si>
  <si>
    <t>3205 0000 90</t>
  </si>
  <si>
    <t>3208 9019 35</t>
  </si>
  <si>
    <t>3307 4900 00</t>
  </si>
  <si>
    <t>3307 4900 10</t>
  </si>
  <si>
    <t>3307 4900 90</t>
  </si>
  <si>
    <t>3506 9190 90</t>
  </si>
  <si>
    <t>3506 9190 91</t>
  </si>
  <si>
    <t>3506 9190 99</t>
  </si>
  <si>
    <t>3603 0010</t>
  </si>
  <si>
    <t>3603 0020</t>
  </si>
  <si>
    <t>3603 0030</t>
  </si>
  <si>
    <t>3603 0090</t>
  </si>
  <si>
    <t>3603 0040</t>
  </si>
  <si>
    <t>3603 0050</t>
  </si>
  <si>
    <t>3603 0060</t>
  </si>
  <si>
    <t>3603 0080</t>
  </si>
  <si>
    <t>3802 9000 11</t>
  </si>
  <si>
    <t>3802 9000 90</t>
  </si>
  <si>
    <t>3808 9110 00</t>
  </si>
  <si>
    <t>3808 9110 10</t>
  </si>
  <si>
    <t>3808 9110 90</t>
  </si>
  <si>
    <t>3808 9315 10</t>
  </si>
  <si>
    <t>3808 9315 00</t>
  </si>
  <si>
    <t>3808 9315 90</t>
  </si>
  <si>
    <t>3808 9490 00</t>
  </si>
  <si>
    <t>3808 9490 10</t>
  </si>
  <si>
    <t>3808 9490 90</t>
  </si>
  <si>
    <t>3815 9090 71</t>
  </si>
  <si>
    <t>3815 9090 90</t>
  </si>
  <si>
    <t>3824 9992 22</t>
  </si>
  <si>
    <t>3824 9992 44</t>
  </si>
  <si>
    <t>3824 9992 48</t>
  </si>
  <si>
    <t>3824 9992 83</t>
  </si>
  <si>
    <t>3824 9992 86</t>
  </si>
  <si>
    <t>3824 9993 57</t>
  </si>
  <si>
    <t>3824 9993 90</t>
  </si>
  <si>
    <t>3824 9993 77</t>
  </si>
  <si>
    <t>3824 9996 79</t>
  </si>
  <si>
    <t>3824 9996 99</t>
  </si>
  <si>
    <t>3902 1000 10</t>
  </si>
  <si>
    <t>3902 1000 90</t>
  </si>
  <si>
    <t>3902 1000 50</t>
  </si>
  <si>
    <t>3905 9100 30</t>
  </si>
  <si>
    <t>3905 9100 90</t>
  </si>
  <si>
    <t>3907 6900 50</t>
  </si>
  <si>
    <t>3907 6900 90</t>
  </si>
  <si>
    <t>3907 9980 60</t>
  </si>
  <si>
    <t>3907 9980 90</t>
  </si>
  <si>
    <t>3909 4000 30</t>
  </si>
  <si>
    <t>3919 1080 47</t>
  </si>
  <si>
    <t>3919 1080 90</t>
  </si>
  <si>
    <t>3919 1080 53</t>
  </si>
  <si>
    <t>3919 9080 25</t>
  </si>
  <si>
    <t>3919 9080 99</t>
  </si>
  <si>
    <t>3919 9080 32</t>
  </si>
  <si>
    <t>3919 9080 34</t>
  </si>
  <si>
    <t>3919 9080 36</t>
  </si>
  <si>
    <t>3919 9080 38</t>
  </si>
  <si>
    <t>3919 9080 40</t>
  </si>
  <si>
    <t>3919 9080 42</t>
  </si>
  <si>
    <t>3919 9080 44</t>
  </si>
  <si>
    <t>3919 9080 47</t>
  </si>
  <si>
    <t>3919 9080 60</t>
  </si>
  <si>
    <t>3920 1028 93</t>
  </si>
  <si>
    <t>3920 1028 99</t>
  </si>
  <si>
    <t>3920 1040 30</t>
  </si>
  <si>
    <t>3920 1040 99</t>
  </si>
  <si>
    <t>3920 1089 50</t>
  </si>
  <si>
    <t>3920 1089 90</t>
  </si>
  <si>
    <t>3920 2029 55</t>
  </si>
  <si>
    <t>3920 2029 99</t>
  </si>
  <si>
    <t>3920 2080 93</t>
  </si>
  <si>
    <t>3920 2080 99</t>
  </si>
  <si>
    <t>3920 2080 95</t>
  </si>
  <si>
    <t>3920 4910 95</t>
  </si>
  <si>
    <t>3920 4910 99</t>
  </si>
  <si>
    <t>3921 9060 95</t>
  </si>
  <si>
    <t>3921 9060 99</t>
  </si>
  <si>
    <t>3926 9097 20</t>
  </si>
  <si>
    <t>3926 9097 90</t>
  </si>
  <si>
    <t>5603 1110 20</t>
  </si>
  <si>
    <t>5603 1110 90</t>
  </si>
  <si>
    <t>5603 1190 20</t>
  </si>
  <si>
    <t>5603 1190 90</t>
  </si>
  <si>
    <t>6909 1900 15</t>
  </si>
  <si>
    <t>6909 1900 90</t>
  </si>
  <si>
    <t>7005 1030 10</t>
  </si>
  <si>
    <t>7005 1030 00</t>
  </si>
  <si>
    <t>7005 1030 90</t>
  </si>
  <si>
    <t>7019 4000 70</t>
  </si>
  <si>
    <t>7019 5200 30</t>
  </si>
  <si>
    <t>7315 1190 00</t>
  </si>
  <si>
    <t>7315 1190 10</t>
  </si>
  <si>
    <t>7315 1190 90</t>
  </si>
  <si>
    <t>7410 2100 70</t>
  </si>
  <si>
    <t>7410 2100 90</t>
  </si>
  <si>
    <t>7607 2090 10</t>
  </si>
  <si>
    <t>7607 2090 00</t>
  </si>
  <si>
    <t>7607 2090 90</t>
  </si>
  <si>
    <t>7616 9090 75</t>
  </si>
  <si>
    <t>7616 9090 99</t>
  </si>
  <si>
    <t>8108 2000 50</t>
  </si>
  <si>
    <t>8108 2000 90</t>
  </si>
  <si>
    <t>8108 9030 20</t>
  </si>
  <si>
    <t>8108 9050 10</t>
  </si>
  <si>
    <t>8108 9050 15</t>
  </si>
  <si>
    <t>8108 9050 30</t>
  </si>
  <si>
    <t>8108 9050 35</t>
  </si>
  <si>
    <t>8108 9050 50</t>
  </si>
  <si>
    <t>8108 9050 60</t>
  </si>
  <si>
    <t>8108 9050 75</t>
  </si>
  <si>
    <t>8409 9100 30</t>
  </si>
  <si>
    <t>8409 9900 50</t>
  </si>
  <si>
    <t>8411 9900 60</t>
  </si>
  <si>
    <t>8411 9900 99</t>
  </si>
  <si>
    <t>8411 9900 65</t>
  </si>
  <si>
    <t>8414 5925 30</t>
  </si>
  <si>
    <t>8414 5925 90</t>
  </si>
  <si>
    <t>8414 1015</t>
  </si>
  <si>
    <t>8415 9000 50</t>
  </si>
  <si>
    <t>8421 1970 10</t>
  </si>
  <si>
    <t>8421 1970 00</t>
  </si>
  <si>
    <t>8421 1970 90</t>
  </si>
  <si>
    <t>8443 3210 10</t>
  </si>
  <si>
    <t>8443 3210 00</t>
  </si>
  <si>
    <t>8443 3210 90</t>
  </si>
  <si>
    <t>8482 1010 30</t>
  </si>
  <si>
    <t>8482 1010 90</t>
  </si>
  <si>
    <t>8482 1090 20</t>
  </si>
  <si>
    <t>8482 1090 90</t>
  </si>
  <si>
    <t>8483 3038 40</t>
  </si>
  <si>
    <t>8483 3038 99</t>
  </si>
  <si>
    <t>8501 3100 35</t>
  </si>
  <si>
    <t>8501 3200 70</t>
  </si>
  <si>
    <t>8501 3200 99</t>
  </si>
  <si>
    <t>8504 3180 20</t>
  </si>
  <si>
    <t>8505 1100 35</t>
  </si>
  <si>
    <t>8507 6000 55</t>
  </si>
  <si>
    <t>8507 6000 90</t>
  </si>
  <si>
    <t>8507 6000 57</t>
  </si>
  <si>
    <t>8522 9080 15</t>
  </si>
  <si>
    <t>8522 9080 99</t>
  </si>
  <si>
    <t>8522 9080 96</t>
  </si>
  <si>
    <t>8525 8019 45</t>
  </si>
  <si>
    <t>8525 8019 90</t>
  </si>
  <si>
    <t>8536 6990 81</t>
  </si>
  <si>
    <t>8536 6990 99</t>
  </si>
  <si>
    <t>8536 9095 30</t>
  </si>
  <si>
    <t>8536 9095 99</t>
  </si>
  <si>
    <t>8537 1091 30</t>
  </si>
  <si>
    <t>8537 1091 99</t>
  </si>
  <si>
    <t>8537 1098 92</t>
  </si>
  <si>
    <t>8537 1098 99</t>
  </si>
  <si>
    <t>8543 7004 00</t>
  </si>
  <si>
    <t>8543 7004 10</t>
  </si>
  <si>
    <t>8543 7004 90</t>
  </si>
  <si>
    <t>8544 2000 20</t>
  </si>
  <si>
    <t>8544 2000 90</t>
  </si>
  <si>
    <t>8544 3000 80</t>
  </si>
  <si>
    <t>8544 4290 30</t>
  </si>
  <si>
    <t>8544 4290 90</t>
  </si>
  <si>
    <t>8544 4290 60</t>
  </si>
  <si>
    <t>8548 9090 50</t>
  </si>
  <si>
    <t>8548 9090 99</t>
  </si>
  <si>
    <t>8704 2391 20</t>
  </si>
  <si>
    <t>8704 2391 00</t>
  </si>
  <si>
    <t>8704 2391 99</t>
  </si>
  <si>
    <t>8714 9130 21</t>
  </si>
  <si>
    <t>8714 9130 25</t>
  </si>
  <si>
    <t>8714 9130 31</t>
  </si>
  <si>
    <t>8714 9130 35</t>
  </si>
  <si>
    <t>9001 2000 40</t>
  </si>
  <si>
    <t>9001 2000 90</t>
  </si>
  <si>
    <t>9001 5041 30</t>
  </si>
  <si>
    <t>9001 5041 90</t>
  </si>
  <si>
    <t>9001 5049 30</t>
  </si>
  <si>
    <t>9001 5049 90</t>
  </si>
  <si>
    <t>9001 9000 60</t>
  </si>
  <si>
    <t>9001 9000 75</t>
  </si>
  <si>
    <t>9002 1100 30</t>
  </si>
  <si>
    <t>9002 1100 70</t>
  </si>
  <si>
    <t>9002 1100 80</t>
  </si>
  <si>
    <t>CREATIES - CREATIONS 2018</t>
  </si>
  <si>
    <t>2106 9092 50</t>
  </si>
  <si>
    <t>2106 9092 60</t>
  </si>
  <si>
    <t>2804 5090 40</t>
  </si>
  <si>
    <t>2804 5090 90</t>
  </si>
  <si>
    <t>2811 2200 15</t>
  </si>
  <si>
    <t>2833 2980 40</t>
  </si>
  <si>
    <t>2833 2980 80</t>
  </si>
  <si>
    <t>2821 9030 00</t>
  </si>
  <si>
    <t>2850 0020 60</t>
  </si>
  <si>
    <t>2903 3919 20</t>
  </si>
  <si>
    <t>2903 3919 90</t>
  </si>
  <si>
    <t>2903 3935 20</t>
  </si>
  <si>
    <t>2903 3935 90</t>
  </si>
  <si>
    <t>2903 3939 40</t>
  </si>
  <si>
    <t>2903 3939 90</t>
  </si>
  <si>
    <t>2903 8980 60</t>
  </si>
  <si>
    <t>2903 8980 90</t>
  </si>
  <si>
    <t>2912 2900 35</t>
  </si>
  <si>
    <t>2916 1300 30</t>
  </si>
  <si>
    <t>2918 9990 27</t>
  </si>
  <si>
    <t>2920 2900 15</t>
  </si>
  <si>
    <t>2920 2900 90</t>
  </si>
  <si>
    <t>2921 4500 60</t>
  </si>
  <si>
    <t>2921 4500 90</t>
  </si>
  <si>
    <t>2921 4500 70</t>
  </si>
  <si>
    <t>2922 4985 75</t>
  </si>
  <si>
    <t>2922 5000 15</t>
  </si>
  <si>
    <t>2922 5000 90</t>
  </si>
  <si>
    <t>2924 1900 25</t>
  </si>
  <si>
    <t>2914 1900 90</t>
  </si>
  <si>
    <t>2931 9000 20</t>
  </si>
  <si>
    <t>2931 9000 90</t>
  </si>
  <si>
    <t>2932 2090 50</t>
  </si>
  <si>
    <t>2933 2990 85</t>
  </si>
  <si>
    <t>2933 2990 90</t>
  </si>
  <si>
    <t>2933 3999 36</t>
  </si>
  <si>
    <t>2933 5995 39</t>
  </si>
  <si>
    <t>2933 9980 41</t>
  </si>
  <si>
    <t>2933 9980 46</t>
  </si>
  <si>
    <t>2934 2080 15</t>
  </si>
  <si>
    <t>2934 2080 90</t>
  </si>
  <si>
    <t>2934 9990 51</t>
  </si>
  <si>
    <t>2934 9990 52</t>
  </si>
  <si>
    <t>2934 9990 54</t>
  </si>
  <si>
    <t>2934 9990 56</t>
  </si>
  <si>
    <t>2934 9990 57</t>
  </si>
  <si>
    <t>2934 9990 58</t>
  </si>
  <si>
    <t>2938 9090 30</t>
  </si>
  <si>
    <t>2938 9090 90</t>
  </si>
  <si>
    <t>2938 9090 40</t>
  </si>
  <si>
    <t>2939 7910</t>
  </si>
  <si>
    <t>3204 1100 35</t>
  </si>
  <si>
    <t>3204 1100 45</t>
  </si>
  <si>
    <t>3204 1500 80</t>
  </si>
  <si>
    <t>3204 1500 90</t>
  </si>
  <si>
    <t>3204 1700 26</t>
  </si>
  <si>
    <t>3204 1900 16</t>
  </si>
  <si>
    <t>3204 9000 20</t>
  </si>
  <si>
    <t>3204 9000 90</t>
  </si>
  <si>
    <t>3206 4970 30</t>
  </si>
  <si>
    <t>3206 4970 90</t>
  </si>
  <si>
    <t>3208 9019 65</t>
  </si>
  <si>
    <t>3506 9190 60</t>
  </si>
  <si>
    <t>3506 9190 70</t>
  </si>
  <si>
    <t>3603 0090 10</t>
  </si>
  <si>
    <t>3603 0090 00</t>
  </si>
  <si>
    <t>3603 0090 90</t>
  </si>
  <si>
    <t>3801 9000 20</t>
  </si>
  <si>
    <t>3801 9000 90</t>
  </si>
  <si>
    <t>3815 9090 22</t>
  </si>
  <si>
    <t>3815 9090 99</t>
  </si>
  <si>
    <t>3824 9956</t>
  </si>
  <si>
    <t>3824 9957</t>
  </si>
  <si>
    <t>3824 9992 26</t>
  </si>
  <si>
    <t>3824 9992 28</t>
  </si>
  <si>
    <t>3824 9992 29</t>
  </si>
  <si>
    <t>3824 9992 89</t>
  </si>
  <si>
    <t>3824 9993 30</t>
  </si>
  <si>
    <t>3824 9993 99</t>
  </si>
  <si>
    <t>3824 9996 45</t>
  </si>
  <si>
    <t>3905 9100 40</t>
  </si>
  <si>
    <t>3907 2020 60</t>
  </si>
  <si>
    <t>3907 2099 80</t>
  </si>
  <si>
    <t>3907 2099 90</t>
  </si>
  <si>
    <t>3919 9080 82</t>
  </si>
  <si>
    <t>3919 9080 83</t>
  </si>
  <si>
    <t>3921 1900 60</t>
  </si>
  <si>
    <t>3921 1900 99</t>
  </si>
  <si>
    <t>3921 1900 70</t>
  </si>
  <si>
    <t>3921 1900 80</t>
  </si>
  <si>
    <t>3926 3000 30</t>
  </si>
  <si>
    <t>3926 9097 33</t>
  </si>
  <si>
    <t>3926 9097 34</t>
  </si>
  <si>
    <t>7019 1200 06</t>
  </si>
  <si>
    <t>7019 1200 19</t>
  </si>
  <si>
    <t>7019 1200 26</t>
  </si>
  <si>
    <t>7019 1200 39</t>
  </si>
  <si>
    <t>7020 0010 20</t>
  </si>
  <si>
    <t>7020 0010 90</t>
  </si>
  <si>
    <t>7608 2020 30</t>
  </si>
  <si>
    <t>7608 2020 90</t>
  </si>
  <si>
    <t>7609 0000 20</t>
  </si>
  <si>
    <t>7409 0000 90</t>
  </si>
  <si>
    <t>8101 9600 20</t>
  </si>
  <si>
    <t>8101 9600 90</t>
  </si>
  <si>
    <t>8108 2000 55</t>
  </si>
  <si>
    <t>8108 2000 70</t>
  </si>
  <si>
    <t>8108 9030 15</t>
  </si>
  <si>
    <t>8108 9050 45</t>
  </si>
  <si>
    <t>8108 9050 55</t>
  </si>
  <si>
    <t>8108 9060 30</t>
  </si>
  <si>
    <t>8108 9060 90</t>
  </si>
  <si>
    <t>8409 9100 40</t>
  </si>
  <si>
    <t>8409 9100 50</t>
  </si>
  <si>
    <t>8409 9900 55</t>
  </si>
  <si>
    <t>8409 9900 60</t>
  </si>
  <si>
    <t>8409 9900 70</t>
  </si>
  <si>
    <t>8409 9900 80</t>
  </si>
  <si>
    <t>8411 9900 20</t>
  </si>
  <si>
    <t>8411 9900 30</t>
  </si>
  <si>
    <t>8414 8022 20</t>
  </si>
  <si>
    <t>8414 8022 90</t>
  </si>
  <si>
    <t>8414 8080 20</t>
  </si>
  <si>
    <t>8414 8080 90</t>
  </si>
  <si>
    <t>8415 9000 55</t>
  </si>
  <si>
    <t>8481 8085 40</t>
  </si>
  <si>
    <t>8481 8085 90</t>
  </si>
  <si>
    <t>8482 1010 40</t>
  </si>
  <si>
    <t>8482 1090 30</t>
  </si>
  <si>
    <t>8483 3032 20</t>
  </si>
  <si>
    <t>8483 3032 90</t>
  </si>
  <si>
    <t>8483 3038 50</t>
  </si>
  <si>
    <t>8483 4090 20</t>
  </si>
  <si>
    <t>8483 4090 99</t>
  </si>
  <si>
    <t>8483 4090 30</t>
  </si>
  <si>
    <t>8501 2000 30</t>
  </si>
  <si>
    <t>8501 2000 90</t>
  </si>
  <si>
    <t>8501 3100 75</t>
  </si>
  <si>
    <t>8501 3100 78</t>
  </si>
  <si>
    <t>8501 3200 75</t>
  </si>
  <si>
    <t>8504 4082 50</t>
  </si>
  <si>
    <t>8504 4082 90</t>
  </si>
  <si>
    <t>8505 1990 50</t>
  </si>
  <si>
    <t>8505 1990 89</t>
  </si>
  <si>
    <t>8511 3000 55</t>
  </si>
  <si>
    <t>8526 9120 30</t>
  </si>
  <si>
    <t>8536 9095 40</t>
  </si>
  <si>
    <t>8537 1091 70</t>
  </si>
  <si>
    <t>8543 7070</t>
  </si>
  <si>
    <t>8544 3000 85</t>
  </si>
  <si>
    <t>8544 4290 65</t>
  </si>
  <si>
    <t>8708 4020 30</t>
  </si>
  <si>
    <t>8708 4020 40</t>
  </si>
  <si>
    <t>8708 4050 30</t>
  </si>
  <si>
    <t>8708 5020 40</t>
  </si>
  <si>
    <t>8708 5099 30</t>
  </si>
  <si>
    <t>8708 9199 40</t>
  </si>
  <si>
    <t>8708 9199 90</t>
  </si>
  <si>
    <t>8708 9310 30</t>
  </si>
  <si>
    <t>8708 9390 30</t>
  </si>
  <si>
    <t>8708 9910 70</t>
  </si>
  <si>
    <t>8708 9997 75</t>
  </si>
  <si>
    <t>8708 9997 80</t>
  </si>
  <si>
    <t>8708 9997 85</t>
  </si>
  <si>
    <t>9001 5041 40</t>
  </si>
  <si>
    <t>9001 5049 40</t>
  </si>
  <si>
    <t>9001 9000 33</t>
  </si>
  <si>
    <t>9002 1100 85</t>
  </si>
  <si>
    <t>9027 1090 20</t>
  </si>
  <si>
    <t>9027 1090 90</t>
  </si>
  <si>
    <t>7325 1000 15</t>
  </si>
  <si>
    <t xml:space="preserve">Geïntegreerd/Integré 15/03/2018 met terugwerkende kracht/avec effet rétroactif </t>
  </si>
  <si>
    <t>7325 9910 35</t>
  </si>
  <si>
    <t>7325 9990 80</t>
  </si>
  <si>
    <t>4012 1200 10</t>
  </si>
  <si>
    <t>4012 1200 00</t>
  </si>
  <si>
    <t>4012 1200 90</t>
  </si>
  <si>
    <t>1601 0010 11</t>
  </si>
  <si>
    <t>1601 0010 10</t>
  </si>
  <si>
    <t>1601 0010 19</t>
  </si>
  <si>
    <t>1601 0010 91</t>
  </si>
  <si>
    <t>1601 0010 90</t>
  </si>
  <si>
    <t>1601 0010 99</t>
  </si>
  <si>
    <t>1601 0099 11</t>
  </si>
  <si>
    <t>1601 0099 10</t>
  </si>
  <si>
    <t>1601 0099 19</t>
  </si>
  <si>
    <t>1601 0099 91</t>
  </si>
  <si>
    <t>1601 0099 90</t>
  </si>
  <si>
    <t>1601 0099 99</t>
  </si>
  <si>
    <t>1602 9010 15</t>
  </si>
  <si>
    <t>1602 9010 00</t>
  </si>
  <si>
    <t>1602 9010 95</t>
  </si>
  <si>
    <t>8708 7010 15</t>
  </si>
  <si>
    <t>8708 7010 10</t>
  </si>
  <si>
    <t>8708 7010 50</t>
  </si>
  <si>
    <t>8708 7010 80</t>
  </si>
  <si>
    <t>8708 7010 90</t>
  </si>
  <si>
    <t>8708 7010 85</t>
  </si>
  <si>
    <t>8708 7050 15</t>
  </si>
  <si>
    <t>8708 7050 10</t>
  </si>
  <si>
    <t>8708 7050 50</t>
  </si>
  <si>
    <t>8708 7050 80</t>
  </si>
  <si>
    <t>8708 7050 90</t>
  </si>
  <si>
    <t>8708 7050 85</t>
  </si>
  <si>
    <t>8708 7091 15</t>
  </si>
  <si>
    <t>8708 7091 00</t>
  </si>
  <si>
    <t>8708 7091 90</t>
  </si>
  <si>
    <t>8708 7099 15</t>
  </si>
  <si>
    <t>8708 7099 00</t>
  </si>
  <si>
    <t>8708 7099 90</t>
  </si>
  <si>
    <t>8716 9090 15</t>
  </si>
  <si>
    <t>8716 9090 10</t>
  </si>
  <si>
    <t>8716 9090 50</t>
  </si>
  <si>
    <t>8716 9090 80</t>
  </si>
  <si>
    <t>8716 9090 90</t>
  </si>
  <si>
    <t>8716 9090 85</t>
  </si>
  <si>
    <t>7007 1980 12</t>
  </si>
  <si>
    <t>7007 1980 11</t>
  </si>
  <si>
    <t>7007 1980 18</t>
  </si>
  <si>
    <t>7007 1980 19</t>
  </si>
  <si>
    <t>7007 1980 80</t>
  </si>
  <si>
    <t>7007 1980 85</t>
  </si>
  <si>
    <t>7007 1980 95</t>
  </si>
  <si>
    <t>7007 1980 90</t>
  </si>
  <si>
    <t>7301 1000 10</t>
  </si>
  <si>
    <t>7301 1000 00</t>
  </si>
  <si>
    <t>7301 1000 90</t>
  </si>
  <si>
    <t>0708 2000 80</t>
  </si>
  <si>
    <t>0708 2000 40</t>
  </si>
  <si>
    <t>0708 2000 90</t>
  </si>
  <si>
    <t>0813 4095 10</t>
  </si>
  <si>
    <t>0813 4095 00</t>
  </si>
  <si>
    <t xml:space="preserve">Geïntegreerd/Integré 4/07/2018 met terugwerkende kracht/avec effet rétroactif </t>
  </si>
  <si>
    <t>0813 4095 90</t>
  </si>
  <si>
    <t>2106 9098 47</t>
  </si>
  <si>
    <t>2106 9098 49</t>
  </si>
  <si>
    <t>2712 9099 10</t>
  </si>
  <si>
    <t>2712 9099 00</t>
  </si>
  <si>
    <t>2712 9099 90</t>
  </si>
  <si>
    <t>2842 1000 50</t>
  </si>
  <si>
    <t>2842 9080 30</t>
  </si>
  <si>
    <t>2842 9080 80</t>
  </si>
  <si>
    <t>2903 9980 60</t>
  </si>
  <si>
    <t>2903 9980 90</t>
  </si>
  <si>
    <t>2905 2990 10</t>
  </si>
  <si>
    <t>2905 2990 00</t>
  </si>
  <si>
    <t>2905 2990 90</t>
  </si>
  <si>
    <t>2906 2900 50</t>
  </si>
  <si>
    <t>2906 2900 90</t>
  </si>
  <si>
    <t>2907 2900 75</t>
  </si>
  <si>
    <t>2912 2900 45</t>
  </si>
  <si>
    <t>2912 4900 50</t>
  </si>
  <si>
    <t>2912 4900 90</t>
  </si>
  <si>
    <t>2914 2900 70</t>
  </si>
  <si>
    <t>2914 2900 90</t>
  </si>
  <si>
    <t>2914 2900 80</t>
  </si>
  <si>
    <t>2915 3900 10</t>
  </si>
  <si>
    <t>2915 3900 90</t>
  </si>
  <si>
    <t>2915 3900 30</t>
  </si>
  <si>
    <t>2915 9070 20</t>
  </si>
  <si>
    <t>2916 2000 20</t>
  </si>
  <si>
    <t>2918 3000 15</t>
  </si>
  <si>
    <t>2918 9990 38</t>
  </si>
  <si>
    <t>2922 3900 15</t>
  </si>
  <si>
    <t>2922 3900 90</t>
  </si>
  <si>
    <t>2926 9070 15</t>
  </si>
  <si>
    <t>2926 9070 90</t>
  </si>
  <si>
    <t>2926 9070 18</t>
  </si>
  <si>
    <t>2926 9070 33</t>
  </si>
  <si>
    <t>2927 0000 25</t>
  </si>
  <si>
    <t>2927 0000 90</t>
  </si>
  <si>
    <t>2931 9000 10</t>
  </si>
  <si>
    <t>2932 1300 20</t>
  </si>
  <si>
    <t>2932 1300 90</t>
  </si>
  <si>
    <t>2932 9900 23</t>
  </si>
  <si>
    <t>2933 3999 38</t>
  </si>
  <si>
    <t>2933 3999 39</t>
  </si>
  <si>
    <t>2933 3999 51</t>
  </si>
  <si>
    <t>2933 5995 22</t>
  </si>
  <si>
    <t>2933 5995 24</t>
  </si>
  <si>
    <t>2933 5995 26</t>
  </si>
  <si>
    <t>2933 7900 25</t>
  </si>
  <si>
    <t>2933 9980 48</t>
  </si>
  <si>
    <t>2934 9990 59</t>
  </si>
  <si>
    <t>2935 9090 40</t>
  </si>
  <si>
    <t>2935 9090 99</t>
  </si>
  <si>
    <t>3204 1300 15</t>
  </si>
  <si>
    <t>3204 1300 25</t>
  </si>
  <si>
    <t>3204 1300 35</t>
  </si>
  <si>
    <t>3204 1300 45</t>
  </si>
  <si>
    <t>3204 1600 40</t>
  </si>
  <si>
    <t>3204 1600 90</t>
  </si>
  <si>
    <t>3204 1700 29</t>
  </si>
  <si>
    <t>3206 4970 40</t>
  </si>
  <si>
    <t>3207 4970 90</t>
  </si>
  <si>
    <t>3207 1000 60</t>
  </si>
  <si>
    <t>3207 1000 90</t>
  </si>
  <si>
    <t>3208 9091 00</t>
  </si>
  <si>
    <t>3208 9091 20</t>
  </si>
  <si>
    <t>3208 9091 90</t>
  </si>
  <si>
    <t>3705 0090 00</t>
  </si>
  <si>
    <t>3705 0090 10</t>
  </si>
  <si>
    <t>3705 0090 90</t>
  </si>
  <si>
    <t>3802 1000 20</t>
  </si>
  <si>
    <t>3802 1000 90</t>
  </si>
  <si>
    <t>3802 1000 30</t>
  </si>
  <si>
    <t>3808 9390 60</t>
  </si>
  <si>
    <t>3808 9390 90</t>
  </si>
  <si>
    <t>3824 9993 38</t>
  </si>
  <si>
    <t>3824 9996 30</t>
  </si>
  <si>
    <t>3903 9090 38</t>
  </si>
  <si>
    <t>3903 9090 90</t>
  </si>
  <si>
    <t>3904 6980 88</t>
  </si>
  <si>
    <t>3904 6980 99</t>
  </si>
  <si>
    <t>3904 6980 89</t>
  </si>
  <si>
    <t>3906 9090 23</t>
  </si>
  <si>
    <t>3906 9090 90</t>
  </si>
  <si>
    <t>3906 9090 43</t>
  </si>
  <si>
    <t>3907 3000 70</t>
  </si>
  <si>
    <t>3907 3000 90</t>
  </si>
  <si>
    <t>3907 4000 45</t>
  </si>
  <si>
    <t>3907 4000 90</t>
  </si>
  <si>
    <t>3909 2000 10</t>
  </si>
  <si>
    <t>3909 2000 00</t>
  </si>
  <si>
    <t>3909 2000 90</t>
  </si>
  <si>
    <t>3919 9080 21</t>
  </si>
  <si>
    <t>3919 9080 22</t>
  </si>
  <si>
    <t>3920 6219 05</t>
  </si>
  <si>
    <t>3920 6219 99</t>
  </si>
  <si>
    <t>3920 6290 10</t>
  </si>
  <si>
    <t>3920 6290 00</t>
  </si>
  <si>
    <t>3920 6290 90</t>
  </si>
  <si>
    <t>3921 1900 35</t>
  </si>
  <si>
    <t>3926 9097 23</t>
  </si>
  <si>
    <t>4016 9957 30</t>
  </si>
  <si>
    <t>5311 0090 10</t>
  </si>
  <si>
    <t>5311 0090 00</t>
  </si>
  <si>
    <t>5311 0090 90</t>
  </si>
  <si>
    <t>5603 1490 50</t>
  </si>
  <si>
    <t>5603 1490 90</t>
  </si>
  <si>
    <t>5911 9099 50</t>
  </si>
  <si>
    <t>5911 9099 90</t>
  </si>
  <si>
    <t>7326 9092 40</t>
  </si>
  <si>
    <t>7326 9092 90</t>
  </si>
  <si>
    <t>7326 9098 50</t>
  </si>
  <si>
    <t>7326 9098 90</t>
  </si>
  <si>
    <t>7413 0000 20</t>
  </si>
  <si>
    <t>7413 0000 90</t>
  </si>
  <si>
    <t>7606 1220 20</t>
  </si>
  <si>
    <t>7606 1220 90</t>
  </si>
  <si>
    <t>8108 9030 25</t>
  </si>
  <si>
    <t>8418 9910 70</t>
  </si>
  <si>
    <t>8481 1099 20</t>
  </si>
  <si>
    <t>8481 1099 90</t>
  </si>
  <si>
    <t>8481 1099 30</t>
  </si>
  <si>
    <t>8481 8059 30</t>
  </si>
  <si>
    <t>8481 8059 90</t>
  </si>
  <si>
    <t>8481 8059 40</t>
  </si>
  <si>
    <t>8481 8059 50</t>
  </si>
  <si>
    <t>8481 8059 60</t>
  </si>
  <si>
    <t>8483 3032 30</t>
  </si>
  <si>
    <t>8483 3038 60</t>
  </si>
  <si>
    <t>8501 3100 50</t>
  </si>
  <si>
    <t>8503 0099 55</t>
  </si>
  <si>
    <t>8503 0099 99</t>
  </si>
  <si>
    <t>8504 5095 80</t>
  </si>
  <si>
    <t>8505 1100 63</t>
  </si>
  <si>
    <t>8506 5030 10</t>
  </si>
  <si>
    <t>8506 5030 00</t>
  </si>
  <si>
    <t>8506 5030 90</t>
  </si>
  <si>
    <t>8507 5000 40</t>
  </si>
  <si>
    <t>8507 5000 90</t>
  </si>
  <si>
    <t>8512 2000 50</t>
  </si>
  <si>
    <t>8512 2000 90</t>
  </si>
  <si>
    <t>8512 3090 30</t>
  </si>
  <si>
    <t>8512 3090 90</t>
  </si>
  <si>
    <t>8518 9000 45</t>
  </si>
  <si>
    <t>8526 1000 30</t>
  </si>
  <si>
    <t>8529 9092 33</t>
  </si>
  <si>
    <t>8529 9092 99</t>
  </si>
  <si>
    <t>8529 9092 39</t>
  </si>
  <si>
    <t>8537 1091 55</t>
  </si>
  <si>
    <t>8537 1091 65</t>
  </si>
  <si>
    <t>8537 1098 85</t>
  </si>
  <si>
    <t>8540 9100 20</t>
  </si>
  <si>
    <t>8540 9100 90</t>
  </si>
  <si>
    <t>8708 4020 50</t>
  </si>
  <si>
    <t>8708 4050 40</t>
  </si>
  <si>
    <t>8708 5020 50</t>
  </si>
  <si>
    <t>8708 5055 20</t>
  </si>
  <si>
    <t>8708 5055 90</t>
  </si>
  <si>
    <t>8708 5091 10</t>
  </si>
  <si>
    <t>8708 5091 00</t>
  </si>
  <si>
    <t>8708 5091 90</t>
  </si>
  <si>
    <t>8708 5099 40</t>
  </si>
  <si>
    <t>8708 9910 35</t>
  </si>
  <si>
    <t>8708 9997 35</t>
  </si>
  <si>
    <t>8714 9910 20</t>
  </si>
  <si>
    <t>8714 9910 10</t>
  </si>
  <si>
    <t>8714 9910 29</t>
  </si>
  <si>
    <t>8714 9910 89</t>
  </si>
  <si>
    <t>8714 9910 90</t>
  </si>
  <si>
    <t>8714 9910 99</t>
  </si>
  <si>
    <t>9013 8090 30</t>
  </si>
  <si>
    <t>0710 8095 30</t>
  </si>
  <si>
    <t>0810 9075 10</t>
  </si>
  <si>
    <t>0810 9075 90</t>
  </si>
  <si>
    <t>2001 9097 11</t>
  </si>
  <si>
    <t>2001 9097 91</t>
  </si>
  <si>
    <t>2001 9097 19</t>
  </si>
  <si>
    <t>2001 9097 99</t>
  </si>
  <si>
    <t>0708 1000 00</t>
  </si>
  <si>
    <t>0708 1000 40</t>
  </si>
  <si>
    <t>0708 1000 90</t>
  </si>
  <si>
    <t>0708 2000 20</t>
  </si>
  <si>
    <t>0709 9960 10</t>
  </si>
  <si>
    <t>0709 9960 00</t>
  </si>
  <si>
    <t>0709 9960 90</t>
  </si>
  <si>
    <t>0710 2200 20</t>
  </si>
  <si>
    <t>0710 2200 90</t>
  </si>
  <si>
    <t>0714 3000 89</t>
  </si>
  <si>
    <t>0714 3000 90</t>
  </si>
  <si>
    <t>0714 3000 99</t>
  </si>
  <si>
    <t>0714 4000 89</t>
  </si>
  <si>
    <t>0714 4000 90</t>
  </si>
  <si>
    <t>0714 4000 99</t>
  </si>
  <si>
    <t>0714 5000 89</t>
  </si>
  <si>
    <t>0714 5000 90</t>
  </si>
  <si>
    <t>0714 5000 99</t>
  </si>
  <si>
    <t>0811 2011 15</t>
  </si>
  <si>
    <t>0811 2011 90</t>
  </si>
  <si>
    <t>0811 2011 20</t>
  </si>
  <si>
    <t>0811 2011 25</t>
  </si>
  <si>
    <t>0811 2011 30</t>
  </si>
  <si>
    <t>0811 2011 35</t>
  </si>
  <si>
    <t>0811 2011 40</t>
  </si>
  <si>
    <t>0811 2011 45</t>
  </si>
  <si>
    <t>0811 2019 15</t>
  </si>
  <si>
    <t>0811 2019 90</t>
  </si>
  <si>
    <t>0811 2019 20</t>
  </si>
  <si>
    <t>0811 2019 25</t>
  </si>
  <si>
    <t>0811 2019 30</t>
  </si>
  <si>
    <t>0811 2019 35</t>
  </si>
  <si>
    <t>0811 2019 40</t>
  </si>
  <si>
    <t>0811 2019 45</t>
  </si>
  <si>
    <t>1702 2010 10</t>
  </si>
  <si>
    <t>1702 2010 00</t>
  </si>
  <si>
    <t>1702 2010 90</t>
  </si>
  <si>
    <t>1702 2090 10</t>
  </si>
  <si>
    <t>1702 2090 00</t>
  </si>
  <si>
    <t>1702 2090 90</t>
  </si>
  <si>
    <t>ANNULATIES - ANNULATIONS 2018</t>
  </si>
  <si>
    <t>3204 1700 55</t>
  </si>
  <si>
    <t>3204 1700 22</t>
  </si>
  <si>
    <t xml:space="preserve">Geïntegreerd/Integré 15/05/2019 met terugwerkende kracht/avec effet rétroactif </t>
  </si>
  <si>
    <t xml:space="preserve">Geïntegreerd/Integré 4/07/2019 met terugwerkende kracht/avec effet rétroactif </t>
  </si>
  <si>
    <t>2837 2000 20</t>
  </si>
  <si>
    <t>2837 2000 90</t>
  </si>
  <si>
    <t>2906 1100 00</t>
  </si>
  <si>
    <t>2906 1100 10</t>
  </si>
  <si>
    <t>2906 1100 90</t>
  </si>
  <si>
    <t>2916 1400 30</t>
  </si>
  <si>
    <t>2916 1400 90</t>
  </si>
  <si>
    <t>3824 9992 73</t>
  </si>
  <si>
    <t>3906 9090 63</t>
  </si>
  <si>
    <t>3909 4000 40</t>
  </si>
  <si>
    <t>3919 9080 29</t>
  </si>
  <si>
    <t>8415 9000 20</t>
  </si>
  <si>
    <t>8501 3100 25</t>
  </si>
  <si>
    <t>8503 0099 50</t>
  </si>
  <si>
    <t>8505 1100 60</t>
  </si>
  <si>
    <t>8529 9092 59</t>
  </si>
  <si>
    <t>8708 9510 40</t>
  </si>
  <si>
    <t>8708 9510 90</t>
  </si>
  <si>
    <t>8708 9599 10</t>
  </si>
  <si>
    <t>8708 9599 90</t>
  </si>
  <si>
    <t>8708 9910 30</t>
  </si>
  <si>
    <t>8708 9997 15</t>
  </si>
  <si>
    <t>9013 8090 20</t>
  </si>
  <si>
    <t>0710 8095 12</t>
  </si>
  <si>
    <t>0704 9090 40</t>
  </si>
  <si>
    <t>0704 9090 90</t>
  </si>
  <si>
    <t>0709 3000 89</t>
  </si>
  <si>
    <t>0709 3000 99</t>
  </si>
  <si>
    <t>1701 2010 00</t>
  </si>
  <si>
    <t>1701 2010 10</t>
  </si>
  <si>
    <t>1701 2010 90</t>
  </si>
  <si>
    <t>1701 2090 00</t>
  </si>
  <si>
    <t>1701 2090 10</t>
  </si>
  <si>
    <t>1701 2090 90</t>
  </si>
  <si>
    <t>0208 9060 10</t>
  </si>
  <si>
    <t>0208 9060 00</t>
  </si>
  <si>
    <t>0208 9060 90</t>
  </si>
  <si>
    <t>0210 9929 10</t>
  </si>
  <si>
    <t>0210 9929 00</t>
  </si>
  <si>
    <t>0210 9929 90</t>
  </si>
  <si>
    <t>0303 1100 00</t>
  </si>
  <si>
    <t>0303 1100 20</t>
  </si>
  <si>
    <t>0303 1100 80</t>
  </si>
  <si>
    <t>0303 1200 00</t>
  </si>
  <si>
    <t>0303 1200 20</t>
  </si>
  <si>
    <t>0303 1200 80</t>
  </si>
  <si>
    <t>0304 7415 00</t>
  </si>
  <si>
    <t>0304 7415 10</t>
  </si>
  <si>
    <t>0304 7415 90</t>
  </si>
  <si>
    <t>0306 1110 10</t>
  </si>
  <si>
    <t>0306 1110 00</t>
  </si>
  <si>
    <t>0306 1110 90</t>
  </si>
  <si>
    <t>0306 1190 00</t>
  </si>
  <si>
    <t>0306 1190 20</t>
  </si>
  <si>
    <t>0306 1190 80</t>
  </si>
  <si>
    <t>0306 3100 00</t>
  </si>
  <si>
    <t>0306 3100 10</t>
  </si>
  <si>
    <t>0306 3100 90</t>
  </si>
  <si>
    <t>0308 3010</t>
  </si>
  <si>
    <t>0308 3080</t>
  </si>
  <si>
    <t>0308 3090</t>
  </si>
  <si>
    <t>0602 2020 10</t>
  </si>
  <si>
    <t>0602 2020 00</t>
  </si>
  <si>
    <t>0602 2020 90</t>
  </si>
  <si>
    <t>0602 2080 10</t>
  </si>
  <si>
    <t>0602 2080 00</t>
  </si>
  <si>
    <t>0602 2080 90</t>
  </si>
  <si>
    <t>0602 9030 10</t>
  </si>
  <si>
    <t>0602 9030 00</t>
  </si>
  <si>
    <t>0602 9030 90</t>
  </si>
  <si>
    <t>0703 9000 20</t>
  </si>
  <si>
    <t>0703 9000 00</t>
  </si>
  <si>
    <t>0703 9000 80</t>
  </si>
  <si>
    <t>0704 9090 20</t>
  </si>
  <si>
    <t>0704 9090 00</t>
  </si>
  <si>
    <t>0709 9290 10</t>
  </si>
  <si>
    <t>0709 9290 00</t>
  </si>
  <si>
    <t>0709 9290 90</t>
  </si>
  <si>
    <t>0710 9000 10</t>
  </si>
  <si>
    <t>0710 9000 00</t>
  </si>
  <si>
    <t>0710 9000 90</t>
  </si>
  <si>
    <t>0711 9090 10</t>
  </si>
  <si>
    <t>0711 9090 00</t>
  </si>
  <si>
    <t>0711 9090 90</t>
  </si>
  <si>
    <t>0804 5000 10</t>
  </si>
  <si>
    <t>0804 5000 00</t>
  </si>
  <si>
    <t>0804 5000 90</t>
  </si>
  <si>
    <t>0810 4050 10</t>
  </si>
  <si>
    <t>0810 4050 00</t>
  </si>
  <si>
    <t>0810 4050 90</t>
  </si>
  <si>
    <t>1604 3200 20</t>
  </si>
  <si>
    <t>1604 3200 00</t>
  </si>
  <si>
    <t>1604 3200 90</t>
  </si>
  <si>
    <t>1605 1000 21</t>
  </si>
  <si>
    <t>1605 1000 29</t>
  </si>
  <si>
    <t>1605 1000 95</t>
  </si>
  <si>
    <t>1605 1000 97</t>
  </si>
  <si>
    <t>1605 4000 80</t>
  </si>
  <si>
    <t>1605 4000 70</t>
  </si>
  <si>
    <t>2308 0040 10</t>
  </si>
  <si>
    <t>2308 0040 00</t>
  </si>
  <si>
    <t>2308 0040 90</t>
  </si>
  <si>
    <t>2309 9096 97</t>
  </si>
  <si>
    <t>2309 9096 98</t>
  </si>
  <si>
    <t>2710 1251</t>
  </si>
  <si>
    <t>2710 1250</t>
  </si>
  <si>
    <t>2710 1259</t>
  </si>
  <si>
    <t>2712 9039 00</t>
  </si>
  <si>
    <t>2712 9039 10</t>
  </si>
  <si>
    <t>2712 9039 90</t>
  </si>
  <si>
    <t>2825 3000 10</t>
  </si>
  <si>
    <t>2825 3000 00</t>
  </si>
  <si>
    <t>2825 3000 90</t>
  </si>
  <si>
    <t>2826 9080 10</t>
  </si>
  <si>
    <t>2826 9080 20</t>
  </si>
  <si>
    <t>2845 9090 40</t>
  </si>
  <si>
    <t>2845 9090 90</t>
  </si>
  <si>
    <t>2903 3919 10</t>
  </si>
  <si>
    <t>2903 7800 00</t>
  </si>
  <si>
    <t>2903 7800 10</t>
  </si>
  <si>
    <t>2903 7800 90</t>
  </si>
  <si>
    <t>2903 9980 85</t>
  </si>
  <si>
    <t>2908 9900 30</t>
  </si>
  <si>
    <t>2908 9900 00</t>
  </si>
  <si>
    <t>2908 9900 40</t>
  </si>
  <si>
    <t>2908 9900 90</t>
  </si>
  <si>
    <t>2909 1990 60</t>
  </si>
  <si>
    <t>2909 1990 90</t>
  </si>
  <si>
    <t>2910 9000 20</t>
  </si>
  <si>
    <t>2910 9000 90</t>
  </si>
  <si>
    <t>2912 2900 60</t>
  </si>
  <si>
    <t>2914 5000 30</t>
  </si>
  <si>
    <t>2914 5000 55</t>
  </si>
  <si>
    <t>2914 7900 45</t>
  </si>
  <si>
    <t>2914 7900 55</t>
  </si>
  <si>
    <t>2915 2900 10</t>
  </si>
  <si>
    <t>2915 2900 00</t>
  </si>
  <si>
    <t>2915 2900 90</t>
  </si>
  <si>
    <t>2915 7040 00</t>
  </si>
  <si>
    <t>2915 7040 10</t>
  </si>
  <si>
    <t>2915 7040 90</t>
  </si>
  <si>
    <t>2915 9030 00</t>
  </si>
  <si>
    <t>2915 9030 10</t>
  </si>
  <si>
    <t>2915 9030 90</t>
  </si>
  <si>
    <t>2916 3990 38</t>
  </si>
  <si>
    <t>2916 3990 90</t>
  </si>
  <si>
    <t>2916 3990 60</t>
  </si>
  <si>
    <t>2917 1980 20</t>
  </si>
  <si>
    <t>2917 1980 90</t>
  </si>
  <si>
    <t>2917 1980 25</t>
  </si>
  <si>
    <t>2921 1999 60</t>
  </si>
  <si>
    <t>2921 3010 00</t>
  </si>
  <si>
    <t>2921 3010 10</t>
  </si>
  <si>
    <t>2921 3010 90</t>
  </si>
  <si>
    <t>2921 4200 20</t>
  </si>
  <si>
    <t>2921 4200 90</t>
  </si>
  <si>
    <t>2921 4200 30</t>
  </si>
  <si>
    <t>2921 4300 80</t>
  </si>
  <si>
    <t>2921 4300 90</t>
  </si>
  <si>
    <t>2921 4900 50</t>
  </si>
  <si>
    <t>2921 5119 20</t>
  </si>
  <si>
    <t>2921 5119 90</t>
  </si>
  <si>
    <t>2924 2970 43</t>
  </si>
  <si>
    <t>2924 2970 65</t>
  </si>
  <si>
    <t>2924 2970 80</t>
  </si>
  <si>
    <t>2926 1000 00</t>
  </si>
  <si>
    <t>2926 1000 10</t>
  </si>
  <si>
    <t>2926 1000 90</t>
  </si>
  <si>
    <t>2926 9070 65</t>
  </si>
  <si>
    <t>2927 0000 85</t>
  </si>
  <si>
    <t>2928 0090 35</t>
  </si>
  <si>
    <t>2930 9098 14</t>
  </si>
  <si>
    <t>2930 9098 28</t>
  </si>
  <si>
    <t>2930 9098 37</t>
  </si>
  <si>
    <t>2930 9098 67</t>
  </si>
  <si>
    <t>2930 9098 87</t>
  </si>
  <si>
    <t>2931 3990 43</t>
  </si>
  <si>
    <t>2931 3990 90</t>
  </si>
  <si>
    <t>2931 9000 45</t>
  </si>
  <si>
    <t>2932 2090 35</t>
  </si>
  <si>
    <t>2932 2090 70</t>
  </si>
  <si>
    <t>2933 2990 35</t>
  </si>
  <si>
    <t>2933 3999 15</t>
  </si>
  <si>
    <t>2933 3999 40</t>
  </si>
  <si>
    <t>2933 3999 58</t>
  </si>
  <si>
    <t>2933 3999 63</t>
  </si>
  <si>
    <t>2933 3999 66</t>
  </si>
  <si>
    <t>2933 4990 80</t>
  </si>
  <si>
    <t>2933 6980 50</t>
  </si>
  <si>
    <t>2933 6980 90</t>
  </si>
  <si>
    <t>2933 9980 10</t>
  </si>
  <si>
    <t xml:space="preserve">2933 9980 90 </t>
  </si>
  <si>
    <t>2933 9980 62</t>
  </si>
  <si>
    <t>2934 1000 40</t>
  </si>
  <si>
    <t>2934 1000 90</t>
  </si>
  <si>
    <t>2934 9990 11</t>
  </si>
  <si>
    <t>2934 9990 13</t>
  </si>
  <si>
    <t>2934 9990 45</t>
  </si>
  <si>
    <t>2934 9990 72</t>
  </si>
  <si>
    <t>2935 9090 17</t>
  </si>
  <si>
    <t>3204 1200 50</t>
  </si>
  <si>
    <t>3204 1900 43</t>
  </si>
  <si>
    <t>3204 1900 47</t>
  </si>
  <si>
    <t>3204 1900 53</t>
  </si>
  <si>
    <t>3204 1900 55</t>
  </si>
  <si>
    <t>3204 1900 57</t>
  </si>
  <si>
    <t>3204 1900 63</t>
  </si>
  <si>
    <t>3206 4970 10</t>
  </si>
  <si>
    <t>3207 3000 10</t>
  </si>
  <si>
    <t>3207 3000 90</t>
  </si>
  <si>
    <t>3207 4085 20</t>
  </si>
  <si>
    <t>3207 4085 90</t>
  </si>
  <si>
    <t>3208 1090 10</t>
  </si>
  <si>
    <t>3208 1090 00</t>
  </si>
  <si>
    <t>3208 1090 90</t>
  </si>
  <si>
    <t>3208 9019 10</t>
  </si>
  <si>
    <t>3208 9099 10</t>
  </si>
  <si>
    <t>3208 9099 00</t>
  </si>
  <si>
    <t>3208 9099 90</t>
  </si>
  <si>
    <t>3402 1300 30</t>
  </si>
  <si>
    <t>3402 1300 90</t>
  </si>
  <si>
    <t>3403 9900 10</t>
  </si>
  <si>
    <t>3403 9900 00</t>
  </si>
  <si>
    <t>3403 9900 90</t>
  </si>
  <si>
    <t>3501 9090 00</t>
  </si>
  <si>
    <t>3501 9090 10</t>
  </si>
  <si>
    <t>3501 9090 90</t>
  </si>
  <si>
    <t>3505 1050 20</t>
  </si>
  <si>
    <t>3402 1300 00</t>
  </si>
  <si>
    <t>3505 1050 90</t>
  </si>
  <si>
    <t>3505 1050 00</t>
  </si>
  <si>
    <t>3707 9029 20</t>
  </si>
  <si>
    <t>3707 9029 90</t>
  </si>
  <si>
    <t>3811 2100 15</t>
  </si>
  <si>
    <t>3811 2100 90</t>
  </si>
  <si>
    <t>3811 2100 17</t>
  </si>
  <si>
    <t>3811 2100 35</t>
  </si>
  <si>
    <t>3811 2100 45</t>
  </si>
  <si>
    <t>3811 2900 60</t>
  </si>
  <si>
    <t>3811 2900 90</t>
  </si>
  <si>
    <t>3815 9090 20</t>
  </si>
  <si>
    <t>3815 9090 33</t>
  </si>
  <si>
    <t>3824 7900 00</t>
  </si>
  <si>
    <t>3824 7900 90</t>
  </si>
  <si>
    <t>3824 9992 34</t>
  </si>
  <si>
    <t>3824 9992 52</t>
  </si>
  <si>
    <t xml:space="preserve">Geïntegreerd/Integré 8/01/2019 met terugwerkende kracht/avec effet rétroactif </t>
  </si>
  <si>
    <t>3824 9992 74</t>
  </si>
  <si>
    <t>3824 9992 75</t>
  </si>
  <si>
    <t>3824 9992 81</t>
  </si>
  <si>
    <t>3824 9993 73</t>
  </si>
  <si>
    <t>3824 9996 63</t>
  </si>
  <si>
    <t>3824 9996 75</t>
  </si>
  <si>
    <t>3826 0010 30</t>
  </si>
  <si>
    <t>3826 0010 89</t>
  </si>
  <si>
    <t>3826 0010 39</t>
  </si>
  <si>
    <t>3826 0010 99</t>
  </si>
  <si>
    <t>3826 0010 40</t>
  </si>
  <si>
    <t>3826 0010 49</t>
  </si>
  <si>
    <t>3901 1010 40</t>
  </si>
  <si>
    <t>3901 1010 90</t>
  </si>
  <si>
    <t>3901 1090 20</t>
  </si>
  <si>
    <t>3901 1090 90</t>
  </si>
  <si>
    <t>3901 2090 10</t>
  </si>
  <si>
    <t>3901 2090 00</t>
  </si>
  <si>
    <t>3901 2090 20</t>
  </si>
  <si>
    <t>3901 2090 90</t>
  </si>
  <si>
    <t>3901 4000 00</t>
  </si>
  <si>
    <t>3901 4000 10</t>
  </si>
  <si>
    <t>3901 4000 20</t>
  </si>
  <si>
    <t>3901 4000 30</t>
  </si>
  <si>
    <t>3901 4000 40</t>
  </si>
  <si>
    <t>3901 4000 90</t>
  </si>
  <si>
    <t>3901 9080 50</t>
  </si>
  <si>
    <t>3901 9080 99</t>
  </si>
  <si>
    <t>3901 9080 53</t>
  </si>
  <si>
    <t>3901 9080 57</t>
  </si>
  <si>
    <t>3901 9080 63</t>
  </si>
  <si>
    <t>3901 9080 65</t>
  </si>
  <si>
    <t>3901 9080 80</t>
  </si>
  <si>
    <t>3902 1000 30</t>
  </si>
  <si>
    <t>3903 1100 10</t>
  </si>
  <si>
    <t>3903 1100 00</t>
  </si>
  <si>
    <t>3903 1100 90</t>
  </si>
  <si>
    <t>3903 9090 40</t>
  </si>
  <si>
    <t>3904 4000 93</t>
  </si>
  <si>
    <t>3904 4000 99</t>
  </si>
  <si>
    <t>3904 6100 30</t>
  </si>
  <si>
    <t>3904 6100 90</t>
  </si>
  <si>
    <t>3904 6980 93</t>
  </si>
  <si>
    <t>3905 9990 92</t>
  </si>
  <si>
    <t>3905 9990 99</t>
  </si>
  <si>
    <t>3906 9090 15</t>
  </si>
  <si>
    <t>3906 9090 30</t>
  </si>
  <si>
    <t>3906 9090 35</t>
  </si>
  <si>
    <t>3906 9090 65</t>
  </si>
  <si>
    <t>3906 9090 80</t>
  </si>
  <si>
    <t>3906 9090 87</t>
  </si>
  <si>
    <t>3907 2099 35</t>
  </si>
  <si>
    <t>3907 2099 65</t>
  </si>
  <si>
    <t>3907 3000 50</t>
  </si>
  <si>
    <t>3907 6900 60</t>
  </si>
  <si>
    <t>3909 4000 10</t>
  </si>
  <si>
    <t>3911 9099 50</t>
  </si>
  <si>
    <t>3911 9099 90</t>
  </si>
  <si>
    <t>3912 9010 10</t>
  </si>
  <si>
    <t>3912 9010 90</t>
  </si>
  <si>
    <t>3917 3200 91</t>
  </si>
  <si>
    <t>3917 3200 90</t>
  </si>
  <si>
    <t>3917 3200 99</t>
  </si>
  <si>
    <t>3919 1019 20</t>
  </si>
  <si>
    <t>3919 1019 90</t>
  </si>
  <si>
    <t>3919 1080 60</t>
  </si>
  <si>
    <t>3919 9080 39</t>
  </si>
  <si>
    <t>3919 9080 67</t>
  </si>
  <si>
    <t>3919 9080 81</t>
  </si>
  <si>
    <t>3920 1025 10</t>
  </si>
  <si>
    <t>3920 1025 90</t>
  </si>
  <si>
    <t>3920 1089 20</t>
  </si>
  <si>
    <t>3920 2021 30</t>
  </si>
  <si>
    <t>3920 2021 90</t>
  </si>
  <si>
    <t>3920 2080 92</t>
  </si>
  <si>
    <t>3920 2080 90</t>
  </si>
  <si>
    <t>3920 6219 02</t>
  </si>
  <si>
    <t>3920 6219 73</t>
  </si>
  <si>
    <t>3920 6900 40</t>
  </si>
  <si>
    <t>3920 6900 90</t>
  </si>
  <si>
    <t>3920 9200 30</t>
  </si>
  <si>
    <t>3920 9200 00</t>
  </si>
  <si>
    <t>3920 9200 89</t>
  </si>
  <si>
    <t>3920 9928 35</t>
  </si>
  <si>
    <t>3920 9928 90</t>
  </si>
  <si>
    <t>3920 9928 55</t>
  </si>
  <si>
    <t>3921 1900 96</t>
  </si>
  <si>
    <t>3921 9055 20</t>
  </si>
  <si>
    <t>3921 9055 90</t>
  </si>
  <si>
    <t>3921 9060 91</t>
  </si>
  <si>
    <t>3921 9060 93</t>
  </si>
  <si>
    <t>3923 3090 10</t>
  </si>
  <si>
    <t>3923 3090 00</t>
  </si>
  <si>
    <t>3923 3090 90</t>
  </si>
  <si>
    <t>3926 3000 10</t>
  </si>
  <si>
    <t>3926 9097 37</t>
  </si>
  <si>
    <t>3926 9097 55</t>
  </si>
  <si>
    <t>3926 9097 65</t>
  </si>
  <si>
    <t>4016 9997 20</t>
  </si>
  <si>
    <t>4016 9997 90</t>
  </si>
  <si>
    <t>5205 3100 10</t>
  </si>
  <si>
    <t>5205 3100 00</t>
  </si>
  <si>
    <t>5205 3100 90</t>
  </si>
  <si>
    <t>5402 4500 20</t>
  </si>
  <si>
    <t>5402 4500 00</t>
  </si>
  <si>
    <t>5402 4500 90</t>
  </si>
  <si>
    <t>5403 3100 10</t>
  </si>
  <si>
    <t>5403 3100 00</t>
  </si>
  <si>
    <t>5403 3100 90</t>
  </si>
  <si>
    <t>5404 1900 20</t>
  </si>
  <si>
    <t>5404 1900 90</t>
  </si>
  <si>
    <t>5407 7100 20</t>
  </si>
  <si>
    <t>5407 7100 90</t>
  </si>
  <si>
    <t>5603 1310 10</t>
  </si>
  <si>
    <t>5603 1310 90</t>
  </si>
  <si>
    <t>5603 1410 10</t>
  </si>
  <si>
    <t>5603 1410 00</t>
  </si>
  <si>
    <t>5603 1410 90</t>
  </si>
  <si>
    <t>5903 1090 10</t>
  </si>
  <si>
    <t>5903 1090 00</t>
  </si>
  <si>
    <t>5903 1090 90</t>
  </si>
  <si>
    <t>5903 2090 10</t>
  </si>
  <si>
    <t>5903 9099 10</t>
  </si>
  <si>
    <t>5903 9099 90</t>
  </si>
  <si>
    <t>5903 9099 20</t>
  </si>
  <si>
    <t>5911 1000 10</t>
  </si>
  <si>
    <t>5911 1000 00</t>
  </si>
  <si>
    <t>5911 1000 90</t>
  </si>
  <si>
    <t>6302 2290 11</t>
  </si>
  <si>
    <t>6302 2290 00</t>
  </si>
  <si>
    <t>6302 2290 19</t>
  </si>
  <si>
    <t>6302 2290 90</t>
  </si>
  <si>
    <t>6302 3100 10</t>
  </si>
  <si>
    <t>6302 3100 00</t>
  </si>
  <si>
    <t>6302 3100 90</t>
  </si>
  <si>
    <t>6302 3290 11</t>
  </si>
  <si>
    <t>6302 3290 00</t>
  </si>
  <si>
    <t>6302 3290 19</t>
  </si>
  <si>
    <t>6302 3290 90</t>
  </si>
  <si>
    <t>6902 9000 10</t>
  </si>
  <si>
    <t>6902 9000 00</t>
  </si>
  <si>
    <t>6902 9000 90</t>
  </si>
  <si>
    <t>7007 1920 10</t>
  </si>
  <si>
    <t>7007 1920 00</t>
  </si>
  <si>
    <t>7007 1920 90</t>
  </si>
  <si>
    <t>7007 2900 10</t>
  </si>
  <si>
    <t>7007 2900 00</t>
  </si>
  <si>
    <t>7007 2900 90</t>
  </si>
  <si>
    <t>7019 1200 01</t>
  </si>
  <si>
    <t>7019 1200 03</t>
  </si>
  <si>
    <t>7019 1200 21</t>
  </si>
  <si>
    <t>7019 1200 23</t>
  </si>
  <si>
    <t>7214 9971 10</t>
  </si>
  <si>
    <t>7214 9971 00</t>
  </si>
  <si>
    <t>7214 9971 90</t>
  </si>
  <si>
    <t>7214 9979 10</t>
  </si>
  <si>
    <t>7214 9979 00</t>
  </si>
  <si>
    <t>7214 9979 90</t>
  </si>
  <si>
    <t>7410 2100 60</t>
  </si>
  <si>
    <t>7604 2100 10</t>
  </si>
  <si>
    <t>7604 2100 00</t>
  </si>
  <si>
    <t>7604 2100 90</t>
  </si>
  <si>
    <t>7604 2990 30</t>
  </si>
  <si>
    <t>7604 2990 90</t>
  </si>
  <si>
    <t>7606 1200</t>
  </si>
  <si>
    <t>7606 1211</t>
  </si>
  <si>
    <t>7606 1219</t>
  </si>
  <si>
    <t>8421 9990 93</t>
  </si>
  <si>
    <t>8421 9990 99</t>
  </si>
  <si>
    <t>8422 3000 10</t>
  </si>
  <si>
    <t>8422 3000 00</t>
  </si>
  <si>
    <t>8422 3000 90</t>
  </si>
  <si>
    <t>8424 9080 30</t>
  </si>
  <si>
    <t>8424 9080 80</t>
  </si>
  <si>
    <t>8443 1331</t>
  </si>
  <si>
    <t>8443 1332</t>
  </si>
  <si>
    <t>8443 1335</t>
  </si>
  <si>
    <t>8443 1334</t>
  </si>
  <si>
    <t>8443 1339</t>
  </si>
  <si>
    <t>8443 1338</t>
  </si>
  <si>
    <t>8479 8997 30</t>
  </si>
  <si>
    <t>8481 8079 20</t>
  </si>
  <si>
    <t>8481 8079 90</t>
  </si>
  <si>
    <t>8482 9900 00</t>
  </si>
  <si>
    <t>8482 9900 20</t>
  </si>
  <si>
    <t>8482 9900 90</t>
  </si>
  <si>
    <t>8501 1099 54</t>
  </si>
  <si>
    <t>8501 1099 90</t>
  </si>
  <si>
    <t>8501 1099 81</t>
  </si>
  <si>
    <t>8501 3100 40</t>
  </si>
  <si>
    <t>8501 3100 73</t>
  </si>
  <si>
    <t>8501 3100 81</t>
  </si>
  <si>
    <t>8501 3100 82</t>
  </si>
  <si>
    <t>8501 3100 83</t>
  </si>
  <si>
    <t>8501 3100 89</t>
  </si>
  <si>
    <t>8501 3200 30</t>
  </si>
  <si>
    <t>8501 3200 41</t>
  </si>
  <si>
    <t>8501 3200 42</t>
  </si>
  <si>
    <t>8501 3200 43</t>
  </si>
  <si>
    <t>8501 3200 49</t>
  </si>
  <si>
    <t>8501 3200 50</t>
  </si>
  <si>
    <t>8501 3300 50</t>
  </si>
  <si>
    <t>8501 3300 99</t>
  </si>
  <si>
    <t>8501 3300 55</t>
  </si>
  <si>
    <t>8501 3300 61</t>
  </si>
  <si>
    <t>8501 3300 62</t>
  </si>
  <si>
    <t>8501 3300 63</t>
  </si>
  <si>
    <t>8501 3300 69</t>
  </si>
  <si>
    <t>8501 3400 30</t>
  </si>
  <si>
    <t>8501 3400 99</t>
  </si>
  <si>
    <t>8501 3400 41</t>
  </si>
  <si>
    <t>8501 3400 42</t>
  </si>
  <si>
    <t>8501 3400 43</t>
  </si>
  <si>
    <t>8501 3400 49</t>
  </si>
  <si>
    <t>8501 6120 30</t>
  </si>
  <si>
    <t>8501 6120 99</t>
  </si>
  <si>
    <t>8501 6120 41</t>
  </si>
  <si>
    <t>8501 6120 42</t>
  </si>
  <si>
    <t>8501 6120 43</t>
  </si>
  <si>
    <t>8501 6120 49</t>
  </si>
  <si>
    <t>8501 6180 30</t>
  </si>
  <si>
    <t>8501 6180 99</t>
  </si>
  <si>
    <t>8501 6180 41</t>
  </si>
  <si>
    <t>8501 6180 42</t>
  </si>
  <si>
    <t>8501 6180 43</t>
  </si>
  <si>
    <t>8501 6180 49</t>
  </si>
  <si>
    <t>8501 6200 50</t>
  </si>
  <si>
    <t>8501 6200 99</t>
  </si>
  <si>
    <t>8501 6200 61</t>
  </si>
  <si>
    <t>8501 6200 62</t>
  </si>
  <si>
    <t>8501 6200 63</t>
  </si>
  <si>
    <t>8501 6200 69</t>
  </si>
  <si>
    <t>8501 6300 30</t>
  </si>
  <si>
    <t>8501 6300 99</t>
  </si>
  <si>
    <t>8501 6300 41</t>
  </si>
  <si>
    <t>8501 6300 42</t>
  </si>
  <si>
    <t>8501 6300 43</t>
  </si>
  <si>
    <t>8501 6300 49</t>
  </si>
  <si>
    <t>8501 6400 30</t>
  </si>
  <si>
    <t>8501 6400 00</t>
  </si>
  <si>
    <t>8501 6400 41</t>
  </si>
  <si>
    <t>8501 6400 42</t>
  </si>
  <si>
    <t>8501 6400 43</t>
  </si>
  <si>
    <t>8501 6400 49</t>
  </si>
  <si>
    <t>8501 6400 99</t>
  </si>
  <si>
    <t>8501 0099 99</t>
  </si>
  <si>
    <t>8504 4030 10</t>
  </si>
  <si>
    <t>8504 4030 00</t>
  </si>
  <si>
    <t>8504 4030 90</t>
  </si>
  <si>
    <t>8504 4090 60</t>
  </si>
  <si>
    <t>8505 1100 31</t>
  </si>
  <si>
    <t>8505 9029 91</t>
  </si>
  <si>
    <t>8505 9029 99</t>
  </si>
  <si>
    <t>8506 5090 20</t>
  </si>
  <si>
    <t>8506 5090 90</t>
  </si>
  <si>
    <t>8507 1020 30</t>
  </si>
  <si>
    <t>8507 1020 99</t>
  </si>
  <si>
    <t>8507 3020 30</t>
  </si>
  <si>
    <t>8507 3020 90</t>
  </si>
  <si>
    <t>8507 5000 30</t>
  </si>
  <si>
    <t>8518 9000 91</t>
  </si>
  <si>
    <t>8522 9049 50</t>
  </si>
  <si>
    <t>8522 9049 90</t>
  </si>
  <si>
    <t>8522 9049 70</t>
  </si>
  <si>
    <t>8522 9080 70</t>
  </si>
  <si>
    <t>8522 9080 75</t>
  </si>
  <si>
    <t>8522 9080 83</t>
  </si>
  <si>
    <t>8522 9080 85</t>
  </si>
  <si>
    <t>8525 8019 20</t>
  </si>
  <si>
    <t>8525 8019 50</t>
  </si>
  <si>
    <t>8525 8019 55</t>
  </si>
  <si>
    <t>8528 4900 10</t>
  </si>
  <si>
    <t>8528 4900 00</t>
  </si>
  <si>
    <t>8528 4900 90</t>
  </si>
  <si>
    <t>8529 1080 20</t>
  </si>
  <si>
    <t>8529 1080 90</t>
  </si>
  <si>
    <t>8529 1080 50</t>
  </si>
  <si>
    <t>8529 9092 32</t>
  </si>
  <si>
    <t>8529 9092 40</t>
  </si>
  <si>
    <t>8529 9092 41</t>
  </si>
  <si>
    <t>8535 9000 20</t>
  </si>
  <si>
    <t>8535 9000 90</t>
  </si>
  <si>
    <t>8536 3030 11</t>
  </si>
  <si>
    <t>8536 3030 99</t>
  </si>
  <si>
    <t>8536 3030 90</t>
  </si>
  <si>
    <t>8536 4900 91</t>
  </si>
  <si>
    <t>8536 5011 31</t>
  </si>
  <si>
    <t>8536 5011 32</t>
  </si>
  <si>
    <t>8536 5019 91</t>
  </si>
  <si>
    <t>8536 5019 99</t>
  </si>
  <si>
    <t>8536 5080 93</t>
  </si>
  <si>
    <t>8536 5080 99</t>
  </si>
  <si>
    <t>8536 5080 98</t>
  </si>
  <si>
    <t>8536 6990 88</t>
  </si>
  <si>
    <t>8536 9095 92</t>
  </si>
  <si>
    <t>8537 1098 94</t>
  </si>
  <si>
    <t>8538 9099 92</t>
  </si>
  <si>
    <t>8538 9099 99</t>
  </si>
  <si>
    <t>8541 4090 10</t>
  </si>
  <si>
    <t>8541 4090 00</t>
  </si>
  <si>
    <t>8541 4090 90</t>
  </si>
  <si>
    <t>8543 7090 20</t>
  </si>
  <si>
    <t>8543 7090 60</t>
  </si>
  <si>
    <t>8543 7090 65</t>
  </si>
  <si>
    <t>8545 1900 20</t>
  </si>
  <si>
    <t>8545 1900 00</t>
  </si>
  <si>
    <t>8545 1900 90</t>
  </si>
  <si>
    <t>8547 1000 10</t>
  </si>
  <si>
    <t>8547 1000 00</t>
  </si>
  <si>
    <t>8547 1000 90</t>
  </si>
  <si>
    <t>8708 2990 10</t>
  </si>
  <si>
    <t>8708 2990 00</t>
  </si>
  <si>
    <t>8708 2990 90</t>
  </si>
  <si>
    <t>8708 5055 10</t>
  </si>
  <si>
    <t>8714 1090 40</t>
  </si>
  <si>
    <t>9001 9000 25</t>
  </si>
  <si>
    <t>9002 1100 10</t>
  </si>
  <si>
    <t>9002 1100 40</t>
  </si>
  <si>
    <t>9002 2000 10</t>
  </si>
  <si>
    <t>9002 2000 00</t>
  </si>
  <si>
    <t>9002 2000 90</t>
  </si>
  <si>
    <t>9002 9000 20</t>
  </si>
  <si>
    <t>9002 9000 90</t>
  </si>
  <si>
    <t>9003 1100 10</t>
  </si>
  <si>
    <t>9003 1100 00</t>
  </si>
  <si>
    <t>9003 1100 90</t>
  </si>
  <si>
    <t>9003 1900 20</t>
  </si>
  <si>
    <t>9003 1900 40</t>
  </si>
  <si>
    <t>9003 1900 30</t>
  </si>
  <si>
    <t>9014 1000 30</t>
  </si>
  <si>
    <t>9014 1000 90</t>
  </si>
  <si>
    <t>9014 1000 89</t>
  </si>
  <si>
    <t>9032 8900 20</t>
  </si>
  <si>
    <t>9401 9080 20</t>
  </si>
  <si>
    <t>9401 9080 90</t>
  </si>
  <si>
    <t>9401 9080 30</t>
  </si>
  <si>
    <t>9401 9080 40</t>
  </si>
  <si>
    <t>9405 4035 10</t>
  </si>
  <si>
    <t>9405 4035 00</t>
  </si>
  <si>
    <t>9405 4035 90</t>
  </si>
  <si>
    <t>9405 4039 10</t>
  </si>
  <si>
    <t>9405 4039 90</t>
  </si>
  <si>
    <t>9405 4039 20</t>
  </si>
  <si>
    <t>CREATIES - CREATIONS 2019</t>
  </si>
  <si>
    <t>0304 9550 20</t>
  </si>
  <si>
    <t>0304 9550 90</t>
  </si>
  <si>
    <t>0305 2000 35</t>
  </si>
  <si>
    <t>0305 2000 30</t>
  </si>
  <si>
    <t>0305 2000 39</t>
  </si>
  <si>
    <t>1604 1299 15</t>
  </si>
  <si>
    <t>1604 1299 11</t>
  </si>
  <si>
    <t>1604 1299 19</t>
  </si>
  <si>
    <t>1605 4000 40</t>
  </si>
  <si>
    <t>2835 3000 90</t>
  </si>
  <si>
    <t>2835 1000 30</t>
  </si>
  <si>
    <t>2835 1000 90</t>
  </si>
  <si>
    <t>2850 0020 70</t>
  </si>
  <si>
    <t>2904 9900 45</t>
  </si>
  <si>
    <t>2904 9900 90</t>
  </si>
  <si>
    <t>2909 3038 40</t>
  </si>
  <si>
    <t>2909 3038 90</t>
  </si>
  <si>
    <t>2914 1990 60</t>
  </si>
  <si>
    <t>2914 1990 90</t>
  </si>
  <si>
    <t>2914 2900 15</t>
  </si>
  <si>
    <t>2914 2900 25</t>
  </si>
  <si>
    <t>2914 7900 30</t>
  </si>
  <si>
    <t>2914 7900 35</t>
  </si>
  <si>
    <t>2915 7090 00</t>
  </si>
  <si>
    <t>2915 9070 25</t>
  </si>
  <si>
    <t>2915 9070 35</t>
  </si>
  <si>
    <t>2916 2000 70</t>
  </si>
  <si>
    <t>2917 1200 20</t>
  </si>
  <si>
    <t>2917 1200 90</t>
  </si>
  <si>
    <t>2917 1980 35</t>
  </si>
  <si>
    <t>2919 9000 15</t>
  </si>
  <si>
    <t>2919 9000 90</t>
  </si>
  <si>
    <t>2920 9010 15</t>
  </si>
  <si>
    <t>2920 9010 25</t>
  </si>
  <si>
    <t>2920 9010 35</t>
  </si>
  <si>
    <t>2920 9070 30</t>
  </si>
  <si>
    <t>2921 1999 25</t>
  </si>
  <si>
    <t>2921 4200 89</t>
  </si>
  <si>
    <t>2922 1900 45</t>
  </si>
  <si>
    <t>2922 2900 67</t>
  </si>
  <si>
    <t>2922 5000 35</t>
  </si>
  <si>
    <t>2924 1900 65</t>
  </si>
  <si>
    <t>2926 9070 19</t>
  </si>
  <si>
    <t>2926 9070 21</t>
  </si>
  <si>
    <t>2926 9070 22</t>
  </si>
  <si>
    <t>2928 0090 33</t>
  </si>
  <si>
    <t>2930 9098 12</t>
  </si>
  <si>
    <t>2931 3990 35</t>
  </si>
  <si>
    <t>2931 3990 45</t>
  </si>
  <si>
    <t>2932 9900 33</t>
  </si>
  <si>
    <t>2933 2990 18</t>
  </si>
  <si>
    <t>2933 3999 52</t>
  </si>
  <si>
    <t>2933 3999 54</t>
  </si>
  <si>
    <t>2933 4910 60</t>
  </si>
  <si>
    <t>2933 4910 90</t>
  </si>
  <si>
    <t>2933 4990 45</t>
  </si>
  <si>
    <t>2933 4990 65</t>
  </si>
  <si>
    <t>2933 6980 45</t>
  </si>
  <si>
    <t>2933 7900 35</t>
  </si>
  <si>
    <t>2933 9980 56</t>
  </si>
  <si>
    <t>2934 9990 61</t>
  </si>
  <si>
    <t>2934 9990 62</t>
  </si>
  <si>
    <t>2934 9990 63</t>
  </si>
  <si>
    <t>2934 9990 64</t>
  </si>
  <si>
    <t>3204 1700 37</t>
  </si>
  <si>
    <t>3801 9000 30</t>
  </si>
  <si>
    <t>3811 2900 18</t>
  </si>
  <si>
    <t>3815 1990 35</t>
  </si>
  <si>
    <t>3815 9090 25</t>
  </si>
  <si>
    <t>3815 9090 35</t>
  </si>
  <si>
    <t>3824 7900 10</t>
  </si>
  <si>
    <t>3824 9993 60</t>
  </si>
  <si>
    <t>3824 9993 65</t>
  </si>
  <si>
    <t>3824 9996 83</t>
  </si>
  <si>
    <t>3826 0010 50</t>
  </si>
  <si>
    <t>3826 0010 59</t>
  </si>
  <si>
    <t>3826 0010 90</t>
  </si>
  <si>
    <t>3906 9090 60</t>
  </si>
  <si>
    <t>3907 2020 35</t>
  </si>
  <si>
    <t>3907 2099 20</t>
  </si>
  <si>
    <t>3907 2099 40</t>
  </si>
  <si>
    <t>3907 9980 35</t>
  </si>
  <si>
    <t>3919 9080 37</t>
  </si>
  <si>
    <t>3920 9959 75</t>
  </si>
  <si>
    <t>3920 9959 90</t>
  </si>
  <si>
    <t>3921 9055 35</t>
  </si>
  <si>
    <t>3921 9060 35</t>
  </si>
  <si>
    <t>3921 9060 90</t>
  </si>
  <si>
    <t>3926 9097 27</t>
  </si>
  <si>
    <t>5311 0090 20</t>
  </si>
  <si>
    <t>5407 7100 30</t>
  </si>
  <si>
    <t>5903 9099 30</t>
  </si>
  <si>
    <t>7318 2400 30</t>
  </si>
  <si>
    <t>7318 2400 90</t>
  </si>
  <si>
    <t>7410 2100 20</t>
  </si>
  <si>
    <t>8412 3900 20</t>
  </si>
  <si>
    <t>8412 3900 90</t>
  </si>
  <si>
    <t>8413 9100 50</t>
  </si>
  <si>
    <t>8413 9100 90</t>
  </si>
  <si>
    <t>8479 8997 35</t>
  </si>
  <si>
    <t>8481 8073 20</t>
  </si>
  <si>
    <t>8481 8073 90</t>
  </si>
  <si>
    <t>8481 8099 70</t>
  </si>
  <si>
    <t>8481 8099 90</t>
  </si>
  <si>
    <t>8481 9000 40</t>
  </si>
  <si>
    <t>8481 9000 90</t>
  </si>
  <si>
    <t>8501 3100 37</t>
  </si>
  <si>
    <t>8501 3100 71</t>
  </si>
  <si>
    <t>8501 3200 77</t>
  </si>
  <si>
    <t>8503 0099 37</t>
  </si>
  <si>
    <t>8504 3180 15</t>
  </si>
  <si>
    <t>8504 3180 25</t>
  </si>
  <si>
    <t>8504 3180 35</t>
  </si>
  <si>
    <t>8504 3180 45</t>
  </si>
  <si>
    <t>8504 5095 15</t>
  </si>
  <si>
    <t>8505 1100 53</t>
  </si>
  <si>
    <t>8505 1990 60</t>
  </si>
  <si>
    <t>8529 9092 51</t>
  </si>
  <si>
    <t>8544 4290 15</t>
  </si>
  <si>
    <t>8544 4290 25</t>
  </si>
  <si>
    <t>8544 4290 35</t>
  </si>
  <si>
    <t>8545 9000 20</t>
  </si>
  <si>
    <t>8545 9000 90</t>
  </si>
  <si>
    <t>8708 9910 25</t>
  </si>
  <si>
    <t>8708 9997 45</t>
  </si>
  <si>
    <t>8708 9997 55</t>
  </si>
  <si>
    <t>8714 9110 75</t>
  </si>
  <si>
    <t>8714 9110 89</t>
  </si>
  <si>
    <t>9013 1900 30</t>
  </si>
  <si>
    <t xml:space="preserve">Geïntegreerd/Integré 08/01/2019 met terugwerkende kracht/avec effet rétroactif 
</t>
  </si>
  <si>
    <t>9030 3100 20</t>
  </si>
  <si>
    <t>9030 3100 90</t>
  </si>
  <si>
    <t>0904 1100 10</t>
  </si>
  <si>
    <t>0904 1100 00</t>
  </si>
  <si>
    <t>0904 1100 90</t>
  </si>
  <si>
    <t>8708 7010 92</t>
  </si>
  <si>
    <t xml:space="preserve">Geïntegreerd/Integré 26/03/2019 met terugwerkende kracht/avec effet rétroactif </t>
  </si>
  <si>
    <t>8708 7010 95</t>
  </si>
  <si>
    <t>8708 7099 20</t>
  </si>
  <si>
    <t>8708 7099 30</t>
  </si>
  <si>
    <t>8708 7099 80</t>
  </si>
  <si>
    <t>8708 7099 85</t>
  </si>
  <si>
    <t>8716 9090 95</t>
  </si>
  <si>
    <t>8716 9090 96</t>
  </si>
  <si>
    <t>8716 9090 97</t>
  </si>
  <si>
    <t>8716 9090 98</t>
  </si>
  <si>
    <t>7019 3900 80</t>
  </si>
  <si>
    <t>7019 3000 90</t>
  </si>
  <si>
    <t>7019 3900 85</t>
  </si>
  <si>
    <t>7019 3900 90</t>
  </si>
  <si>
    <t xml:space="preserve">7019 4000 80 </t>
  </si>
  <si>
    <t>7019 4000 85</t>
  </si>
  <si>
    <t>7019 5900 80</t>
  </si>
  <si>
    <t>7019 5900 90</t>
  </si>
  <si>
    <t>7019 5900 85</t>
  </si>
  <si>
    <t>7019 9000 80</t>
  </si>
  <si>
    <t>7019 9000 90</t>
  </si>
  <si>
    <t>7019 9000 85</t>
  </si>
  <si>
    <t>7325 9910 55</t>
  </si>
  <si>
    <t>2708 1000 10</t>
  </si>
  <si>
    <t>2708 1000 00</t>
  </si>
  <si>
    <t xml:space="preserve">Geïntegreerd/Integré 17/09/2019 met terugwerkende kracht/avec effet rétroactif </t>
  </si>
  <si>
    <t>2708 1000 90</t>
  </si>
  <si>
    <t>2811 1980 40</t>
  </si>
  <si>
    <t>2811 2910 10</t>
  </si>
  <si>
    <t>2811 2910 00</t>
  </si>
  <si>
    <t>2811 2910 90</t>
  </si>
  <si>
    <t>1106 3090 60</t>
  </si>
  <si>
    <t>1106 3090 90</t>
  </si>
  <si>
    <t>0305 4200 00</t>
  </si>
  <si>
    <t>0305 4200 10</t>
  </si>
  <si>
    <t>0305 4200 90</t>
  </si>
  <si>
    <t>1605 3090 00</t>
  </si>
  <si>
    <t>1605 3090 10</t>
  </si>
  <si>
    <t>1605 3090 20</t>
  </si>
  <si>
    <t>1605 3090 30</t>
  </si>
  <si>
    <t>1605 3090 90</t>
  </si>
  <si>
    <t>2207 1000 11</t>
  </si>
  <si>
    <t>2207 1000 12</t>
  </si>
  <si>
    <t>2207 1000 17</t>
  </si>
  <si>
    <t>2207 2000 11</t>
  </si>
  <si>
    <t>2207 2000 12</t>
  </si>
  <si>
    <t>2207 2000 17</t>
  </si>
  <si>
    <t>2208 9099 11</t>
  </si>
  <si>
    <t>2208 9099 12</t>
  </si>
  <si>
    <t>2208 9099 17</t>
  </si>
  <si>
    <t>2309 9031 87</t>
  </si>
  <si>
    <t>2309 9031 88</t>
  </si>
  <si>
    <t>2710 1221 00</t>
  </si>
  <si>
    <t>2710 1221 11</t>
  </si>
  <si>
    <t>2710 1221 19</t>
  </si>
  <si>
    <t>2710 1221 90</t>
  </si>
  <si>
    <t>2710 1225 00</t>
  </si>
  <si>
    <t>2710 1225 92</t>
  </si>
  <si>
    <t>2710 1225 98</t>
  </si>
  <si>
    <t>2710 1225 99</t>
  </si>
  <si>
    <t>2710 1231 00</t>
  </si>
  <si>
    <t>2710 1231 11</t>
  </si>
  <si>
    <t>2710 1231 19</t>
  </si>
  <si>
    <t>2710 1231 90</t>
  </si>
  <si>
    <t>2710 1241 00</t>
  </si>
  <si>
    <t>2710 1241 11</t>
  </si>
  <si>
    <t>2710 1241 19</t>
  </si>
  <si>
    <t>2710 1241 90</t>
  </si>
  <si>
    <t>2710 1245 00</t>
  </si>
  <si>
    <t>2710 1245 11</t>
  </si>
  <si>
    <t>2710 1245 19</t>
  </si>
  <si>
    <t>2710 1245 90</t>
  </si>
  <si>
    <t>2710 1249 00</t>
  </si>
  <si>
    <t>2710 1249 11</t>
  </si>
  <si>
    <t>2710 1249 19</t>
  </si>
  <si>
    <t>2710 1249 90</t>
  </si>
  <si>
    <t>2710 1250 00</t>
  </si>
  <si>
    <t>2710 1250 11</t>
  </si>
  <si>
    <t>2710 1250 19</t>
  </si>
  <si>
    <t>2710 1250 90</t>
  </si>
  <si>
    <t>2710 1270 00</t>
  </si>
  <si>
    <t>2710 1270 11</t>
  </si>
  <si>
    <t>2710 1270 19</t>
  </si>
  <si>
    <t>2710 1270 90</t>
  </si>
  <si>
    <t>2710 1290 00</t>
  </si>
  <si>
    <t>2710 1290 11</t>
  </si>
  <si>
    <t>2710 1290 19</t>
  </si>
  <si>
    <t>2710 1290 90</t>
  </si>
  <si>
    <t>2810 1000 00</t>
  </si>
  <si>
    <t>2810 1000 10</t>
  </si>
  <si>
    <t>2810 1000 90</t>
  </si>
  <si>
    <t>2818 1011 10</t>
  </si>
  <si>
    <t>2818 1011 00</t>
  </si>
  <si>
    <t>2818 1011 90</t>
  </si>
  <si>
    <t>2828 1000 10</t>
  </si>
  <si>
    <t>2828 1000 00</t>
  </si>
  <si>
    <t>2828 1000 90</t>
  </si>
  <si>
    <t>2905 3200 10</t>
  </si>
  <si>
    <t>2905 3200 00</t>
  </si>
  <si>
    <t>2905 3200 90</t>
  </si>
  <si>
    <t>2909 3090 35</t>
  </si>
  <si>
    <t>2909 3090 90</t>
  </si>
  <si>
    <t>2910 9000 25</t>
  </si>
  <si>
    <t>2912 2900 55</t>
  </si>
  <si>
    <t>2915 9070 15</t>
  </si>
  <si>
    <t>2916 3990 57</t>
  </si>
  <si>
    <t>2917 1100 40</t>
  </si>
  <si>
    <t>2917 1100 99</t>
  </si>
  <si>
    <t>2918 3000 25</t>
  </si>
  <si>
    <t>2918 9990 33</t>
  </si>
  <si>
    <t>2920 9070 20</t>
  </si>
  <si>
    <t>2921 1999 75</t>
  </si>
  <si>
    <t>2921 4300 70</t>
  </si>
  <si>
    <t>2921 4500 30</t>
  </si>
  <si>
    <t>2921 4500 80</t>
  </si>
  <si>
    <t>2921 4900 35</t>
  </si>
  <si>
    <t>2922 1900 55</t>
  </si>
  <si>
    <t>2922 2900 33</t>
  </si>
  <si>
    <t>2923 9000 65</t>
  </si>
  <si>
    <t>2924 1900 75</t>
  </si>
  <si>
    <t>2924 2970 67</t>
  </si>
  <si>
    <t>2924 2970 70</t>
  </si>
  <si>
    <t>2926 9070 60</t>
  </si>
  <si>
    <t>2930 9098 38</t>
  </si>
  <si>
    <t>2930 9098 50</t>
  </si>
  <si>
    <t>2930 9098 94</t>
  </si>
  <si>
    <t>2930 9098 96</t>
  </si>
  <si>
    <t>2932 1900 65</t>
  </si>
  <si>
    <t>2932 1900 90</t>
  </si>
  <si>
    <t>2932 2090 75</t>
  </si>
  <si>
    <t>2932 9900 27</t>
  </si>
  <si>
    <t>2933 1990 65</t>
  </si>
  <si>
    <t>2933 3999 56</t>
  </si>
  <si>
    <t>2933 3999 59</t>
  </si>
  <si>
    <t>2933 3999 61</t>
  </si>
  <si>
    <t>2933 3999 62</t>
  </si>
  <si>
    <t>2933 3999 64</t>
  </si>
  <si>
    <t>2933 3999 68</t>
  </si>
  <si>
    <t>2933 5400 10</t>
  </si>
  <si>
    <t>2933 5400 00</t>
  </si>
  <si>
    <t>2933 5400 90</t>
  </si>
  <si>
    <t>2933 5995 63</t>
  </si>
  <si>
    <t>2933 6980 27</t>
  </si>
  <si>
    <t>2933 9980 49</t>
  </si>
  <si>
    <t>2933 9980 58</t>
  </si>
  <si>
    <t>2933 9980 59</t>
  </si>
  <si>
    <t>2933 9980 61</t>
  </si>
  <si>
    <t>2933 9980 63</t>
  </si>
  <si>
    <t>2933 9980 68</t>
  </si>
  <si>
    <t>2934 9990 78</t>
  </si>
  <si>
    <t>2934 9990 80</t>
  </si>
  <si>
    <t>2935 9090 33</t>
  </si>
  <si>
    <t>2935 9090 37</t>
  </si>
  <si>
    <t>2935 9090 60</t>
  </si>
  <si>
    <t>3204 1700 31</t>
  </si>
  <si>
    <t>3205 0000 20</t>
  </si>
  <si>
    <t>3205 0000 30</t>
  </si>
  <si>
    <t>3208 9019 55</t>
  </si>
  <si>
    <t>3701 3000 00</t>
  </si>
  <si>
    <t>3701 3000 20</t>
  </si>
  <si>
    <t>3701 3000 30</t>
  </si>
  <si>
    <t>3701 3000 90</t>
  </si>
  <si>
    <t>3701 9900 00</t>
  </si>
  <si>
    <t>3701 9900 10</t>
  </si>
  <si>
    <t>3701 9900 90</t>
  </si>
  <si>
    <t>3707 9029 00</t>
  </si>
  <si>
    <t>3707 9029 10</t>
  </si>
  <si>
    <t>3707 9029 40</t>
  </si>
  <si>
    <t>3707 9029 50</t>
  </si>
  <si>
    <t>3801 1000 00</t>
  </si>
  <si>
    <t>3801 1000 10</t>
  </si>
  <si>
    <t>3801 1000 90</t>
  </si>
  <si>
    <t>3814 0010 10</t>
  </si>
  <si>
    <t>3814 0010 11</t>
  </si>
  <si>
    <t>3814 0010 17</t>
  </si>
  <si>
    <t>3814 0090 70</t>
  </si>
  <si>
    <t>3814 0090 71</t>
  </si>
  <si>
    <t>3814 0090 79</t>
  </si>
  <si>
    <t>3815 1200 20</t>
  </si>
  <si>
    <t>3815 1200 90</t>
  </si>
  <si>
    <t>3815 1200 30</t>
  </si>
  <si>
    <t>3815 9090 43</t>
  </si>
  <si>
    <t>3820 0000 10</t>
  </si>
  <si>
    <t>3820 0000 11</t>
  </si>
  <si>
    <t>3820 0000 19</t>
  </si>
  <si>
    <t>3824 9992 31</t>
  </si>
  <si>
    <t>3824 9996 33</t>
  </si>
  <si>
    <t>3904 6980 20</t>
  </si>
  <si>
    <t>3904 6980 30</t>
  </si>
  <si>
    <t>3920 9959 30</t>
  </si>
  <si>
    <t>3926 3000 40</t>
  </si>
  <si>
    <t>5402 4400 10</t>
  </si>
  <si>
    <t>5402 4400 00</t>
  </si>
  <si>
    <t>5402 4400 90</t>
  </si>
  <si>
    <t>6909 1900 55</t>
  </si>
  <si>
    <t>7006 0090 40</t>
  </si>
  <si>
    <t>7006 0090 90</t>
  </si>
  <si>
    <t>7019 5200 40</t>
  </si>
  <si>
    <t>8301 2000 10</t>
  </si>
  <si>
    <t>8301 2000 00</t>
  </si>
  <si>
    <t>8301 2000 90</t>
  </si>
  <si>
    <t>8302 3000 10</t>
  </si>
  <si>
    <t>8302 3000 00</t>
  </si>
  <si>
    <t>8302 3000 90</t>
  </si>
  <si>
    <t>8409 9100 60</t>
  </si>
  <si>
    <t>8409 9100 70</t>
  </si>
  <si>
    <t>8409 9900 65</t>
  </si>
  <si>
    <t>8414 1025 30</t>
  </si>
  <si>
    <t>8414 1025 90</t>
  </si>
  <si>
    <t>8414 1089 30</t>
  </si>
  <si>
    <t>8414 1089 90</t>
  </si>
  <si>
    <t>8414 3089 30</t>
  </si>
  <si>
    <t>8414 3089 90</t>
  </si>
  <si>
    <t>8414 5935 20</t>
  </si>
  <si>
    <t>8414 5935 90</t>
  </si>
  <si>
    <t>8481 8079 30</t>
  </si>
  <si>
    <t>8481 8099 30</t>
  </si>
  <si>
    <t>8484 2000 20</t>
  </si>
  <si>
    <t>8501 1010 30</t>
  </si>
  <si>
    <t>8501 1010 90</t>
  </si>
  <si>
    <t>8501 3200 40</t>
  </si>
  <si>
    <t>8501 3300 25</t>
  </si>
  <si>
    <t>8504 4088 90</t>
  </si>
  <si>
    <t>8504 4088 30</t>
  </si>
  <si>
    <t>8504 4088 99</t>
  </si>
  <si>
    <t>8507 1020 90</t>
  </si>
  <si>
    <t>8507 1020 80</t>
  </si>
  <si>
    <t>8507 6000 13</t>
  </si>
  <si>
    <t>8507 6000 18</t>
  </si>
  <si>
    <t>8507 9030 20</t>
  </si>
  <si>
    <t>8518 2995 90</t>
  </si>
  <si>
    <t>8518 2995 30</t>
  </si>
  <si>
    <t>8518 4080 90</t>
  </si>
  <si>
    <t>8518 4080 91</t>
  </si>
  <si>
    <t>8518 4080 92</t>
  </si>
  <si>
    <t>8518 4080 93</t>
  </si>
  <si>
    <t>8518 4080 99</t>
  </si>
  <si>
    <t>8519 8121 00</t>
  </si>
  <si>
    <t>8519 8121 10</t>
  </si>
  <si>
    <t>8519 8121 90</t>
  </si>
  <si>
    <t>8519 8145 00</t>
  </si>
  <si>
    <t>8519 8145 10</t>
  </si>
  <si>
    <t>8519 8145 90</t>
  </si>
  <si>
    <t>8529 9065 28</t>
  </si>
  <si>
    <t>8529 9065 90</t>
  </si>
  <si>
    <t>8529 9092 52</t>
  </si>
  <si>
    <t>8529 9092 54</t>
  </si>
  <si>
    <t>8536 5011 90</t>
  </si>
  <si>
    <t>8536 5011 35</t>
  </si>
  <si>
    <t>8536 5019 90</t>
  </si>
  <si>
    <t>8536 5019 93</t>
  </si>
  <si>
    <t>8536 5080 90</t>
  </si>
  <si>
    <t>8536 5080 81</t>
  </si>
  <si>
    <t>8536 5080 82</t>
  </si>
  <si>
    <t>8536 5080 83</t>
  </si>
  <si>
    <t>8536 5080 97</t>
  </si>
  <si>
    <t>8537 1091 57</t>
  </si>
  <si>
    <t>8537 1091 59</t>
  </si>
  <si>
    <t>8537 1091 63</t>
  </si>
  <si>
    <t>8537 1091 67</t>
  </si>
  <si>
    <t>8708 4020 60</t>
  </si>
  <si>
    <t>8708 4050 50</t>
  </si>
  <si>
    <t>8708 5020 60</t>
  </si>
  <si>
    <t>8708 5020 65</t>
  </si>
  <si>
    <t>8708 5020 70</t>
  </si>
  <si>
    <t>8708 5020 75</t>
  </si>
  <si>
    <t>8708 5099 15</t>
  </si>
  <si>
    <t>8708 5099 25</t>
  </si>
  <si>
    <t>8708 5099 35</t>
  </si>
  <si>
    <t>8708 8099 20</t>
  </si>
  <si>
    <t>8708 9299 10</t>
  </si>
  <si>
    <t>8708 9299 00</t>
  </si>
  <si>
    <t>8708 9299 20</t>
  </si>
  <si>
    <t>8708 9299 30</t>
  </si>
  <si>
    <t>8708 9299 90</t>
  </si>
  <si>
    <t>8708 9910 45</t>
  </si>
  <si>
    <t>8708 9997 65</t>
  </si>
  <si>
    <t>9002 1100 18</t>
  </si>
  <si>
    <t>9027 1090 00</t>
  </si>
  <si>
    <t>9027 1090 10</t>
  </si>
  <si>
    <t>9029 2031 20</t>
  </si>
  <si>
    <t>9029 2031 90</t>
  </si>
  <si>
    <t>9029 9000 30</t>
  </si>
  <si>
    <t>9029 9000 90</t>
  </si>
  <si>
    <t>7302 1000 10</t>
  </si>
  <si>
    <t>0810 9020 20</t>
  </si>
  <si>
    <t>0810 9020 90</t>
  </si>
  <si>
    <t>1208 9000 10</t>
  </si>
  <si>
    <t>1208 9000 00</t>
  </si>
  <si>
    <t>1208 9000 90</t>
  </si>
  <si>
    <t>1212 9995 20</t>
  </si>
  <si>
    <t>1212 9995 90</t>
  </si>
  <si>
    <t>2005 9980 93</t>
  </si>
  <si>
    <t>2005 9980 99</t>
  </si>
  <si>
    <t>2005 9980 98</t>
  </si>
  <si>
    <t>2008 9980 99</t>
  </si>
  <si>
    <t>3905 3000 91</t>
  </si>
  <si>
    <t>3905 3000 90</t>
  </si>
  <si>
    <t>3905 3000 95</t>
  </si>
  <si>
    <t>2009 8111 11</t>
  </si>
  <si>
    <t>2009 8111 10</t>
  </si>
  <si>
    <t>2009 8111 19</t>
  </si>
  <si>
    <t>2009 8111 91</t>
  </si>
  <si>
    <t>2009 8111 90</t>
  </si>
  <si>
    <t>2009 8111 99</t>
  </si>
  <si>
    <t>7318 1290 11</t>
  </si>
  <si>
    <t>7318 1290 10</t>
  </si>
  <si>
    <t>7318 1290 19</t>
  </si>
  <si>
    <t>7318 1290 91</t>
  </si>
  <si>
    <t>7318 1290 90</t>
  </si>
  <si>
    <t>7318 1290 99</t>
  </si>
  <si>
    <t>7318 1491 11</t>
  </si>
  <si>
    <t>7318 1491 10</t>
  </si>
  <si>
    <t>7318 1491 19</t>
  </si>
  <si>
    <t>7318 1491 91</t>
  </si>
  <si>
    <t>7318 1491 90</t>
  </si>
  <si>
    <t>7318 1491 99</t>
  </si>
  <si>
    <t>7318 1499 11</t>
  </si>
  <si>
    <t>7318 1499 10</t>
  </si>
  <si>
    <t>7318 1499 19</t>
  </si>
  <si>
    <t>7318 1499 91</t>
  </si>
  <si>
    <t>7318 1499 99</t>
  </si>
  <si>
    <t>7318 1558 11</t>
  </si>
  <si>
    <t>7318 1558 90</t>
  </si>
  <si>
    <t>7318 1558 19</t>
  </si>
  <si>
    <t>7318 1558 61</t>
  </si>
  <si>
    <t>7318 1558 10</t>
  </si>
  <si>
    <t>7318 1558 79</t>
  </si>
  <si>
    <t>7318 1558 81</t>
  </si>
  <si>
    <t>7318 1558 98</t>
  </si>
  <si>
    <t>7318 1568 11</t>
  </si>
  <si>
    <t>7318 1568 90</t>
  </si>
  <si>
    <t>7318 1568 19</t>
  </si>
  <si>
    <t>7318 1568 61</t>
  </si>
  <si>
    <t>7318 1568 10</t>
  </si>
  <si>
    <t>7318 1568 79</t>
  </si>
  <si>
    <t>7318 1568 81</t>
  </si>
  <si>
    <t>7318 1568 98</t>
  </si>
  <si>
    <t>7318 1582 11</t>
  </si>
  <si>
    <t>7318 1582 90</t>
  </si>
  <si>
    <t>7318 1582 19</t>
  </si>
  <si>
    <t>7318 1582 61</t>
  </si>
  <si>
    <t>7318 1582 10</t>
  </si>
  <si>
    <t>7318 1582 79</t>
  </si>
  <si>
    <t>7318 1582 81</t>
  </si>
  <si>
    <t>7318 1582 98</t>
  </si>
  <si>
    <t>7318 1588 61</t>
  </si>
  <si>
    <t>7318 1588 10</t>
  </si>
  <si>
    <t>7318 1588 79</t>
  </si>
  <si>
    <t>7318 1588 81</t>
  </si>
  <si>
    <t>7318 1588 90</t>
  </si>
  <si>
    <t>7318 1588 98</t>
  </si>
  <si>
    <t>7318 2100 39</t>
  </si>
  <si>
    <t>7318 2100 31</t>
  </si>
  <si>
    <t>7318 2100 98</t>
  </si>
  <si>
    <t>7318 2100 95</t>
  </si>
  <si>
    <t>7318 2200 39</t>
  </si>
  <si>
    <t>7318 2200 31</t>
  </si>
  <si>
    <t>7318 2200 98</t>
  </si>
  <si>
    <t>7318 2200 95</t>
  </si>
  <si>
    <t>2707 9920 10</t>
  </si>
  <si>
    <t>2707 9920 00</t>
  </si>
  <si>
    <t>2707 9920 90</t>
  </si>
  <si>
    <t>2811 2990 20</t>
  </si>
  <si>
    <t>2811 2990 90</t>
  </si>
  <si>
    <t>2819 9090 20</t>
  </si>
  <si>
    <t>2819 9090 90</t>
  </si>
  <si>
    <t>2819 9090 30</t>
  </si>
  <si>
    <t>2841 5000 20</t>
  </si>
  <si>
    <t>2841 5000 30</t>
  </si>
  <si>
    <t>2841 5000 40</t>
  </si>
  <si>
    <t>2841 5000 50</t>
  </si>
  <si>
    <t>2841 5000 60</t>
  </si>
  <si>
    <t>2841 5000 80</t>
  </si>
  <si>
    <t>2841 5000 85</t>
  </si>
  <si>
    <t>2842 9080 40</t>
  </si>
  <si>
    <t>2842 9080 50</t>
  </si>
  <si>
    <t>2842 9080 60</t>
  </si>
  <si>
    <t>2903 3919 30</t>
  </si>
  <si>
    <t>2903 8980 20</t>
  </si>
  <si>
    <t>2903 8980 25</t>
  </si>
  <si>
    <t>2903 8980 30</t>
  </si>
  <si>
    <t>2903 8980 35</t>
  </si>
  <si>
    <t>2904 2000 50</t>
  </si>
  <si>
    <t>2904 2000 90</t>
  </si>
  <si>
    <t>2904 2000 60</t>
  </si>
  <si>
    <t>2907 1300 10</t>
  </si>
  <si>
    <t>2907 1300 00</t>
  </si>
  <si>
    <t>2907 1300 20</t>
  </si>
  <si>
    <t>2907 1300 90</t>
  </si>
  <si>
    <t>2909 1990 70</t>
  </si>
  <si>
    <t>2917 3200 10</t>
  </si>
  <si>
    <t>2917 3200 00</t>
  </si>
  <si>
    <t>2917 3200 90</t>
  </si>
  <si>
    <t>2917 3400 15</t>
  </si>
  <si>
    <t>2917 3400 90</t>
  </si>
  <si>
    <t>2917 3400 20</t>
  </si>
  <si>
    <t>2917 3400 25</t>
  </si>
  <si>
    <t>2917 3400 30</t>
  </si>
  <si>
    <t>2917 3400 35</t>
  </si>
  <si>
    <t>2917 3400 40</t>
  </si>
  <si>
    <t>2917 3400 45</t>
  </si>
  <si>
    <t>2917 3400 50</t>
  </si>
  <si>
    <t>2917 3400 55</t>
  </si>
  <si>
    <t>2917 3400 60</t>
  </si>
  <si>
    <t>2919 9000 20</t>
  </si>
  <si>
    <t>2921 5950 10</t>
  </si>
  <si>
    <t>2921 5950 00</t>
  </si>
  <si>
    <t>2921 5950 90</t>
  </si>
  <si>
    <t>2921 5990 75</t>
  </si>
  <si>
    <t>2921 5990 90</t>
  </si>
  <si>
    <t>3206 2000 10</t>
  </si>
  <si>
    <t>3206 2000 00</t>
  </si>
  <si>
    <t>3206 2000 20</t>
  </si>
  <si>
    <t>3206 2000 30</t>
  </si>
  <si>
    <t>3206 2000 40</t>
  </si>
  <si>
    <t>3206 2000 90</t>
  </si>
  <si>
    <t>3812 2090 20</t>
  </si>
  <si>
    <t>3812 2090 90</t>
  </si>
  <si>
    <t>3812 2090 30</t>
  </si>
  <si>
    <t>3812 2090 40</t>
  </si>
  <si>
    <t>3824 9992 41</t>
  </si>
  <si>
    <t>3909 3900 10</t>
  </si>
  <si>
    <t>3909 3900 00</t>
  </si>
  <si>
    <t>3909 3900 90</t>
  </si>
  <si>
    <t>4809 9000 20</t>
  </si>
  <si>
    <t>4809 9000 90</t>
  </si>
  <si>
    <t>4811 5900 20</t>
  </si>
  <si>
    <t>4811 5900 00</t>
  </si>
  <si>
    <t>4811 5900 90</t>
  </si>
  <si>
    <t>4811 9000 20</t>
  </si>
  <si>
    <t>4811 9000 00</t>
  </si>
  <si>
    <t>3824 9992 24</t>
  </si>
  <si>
    <t>3907 2020 45</t>
  </si>
  <si>
    <t>3907 2020 55</t>
  </si>
  <si>
    <t>1601 0010 15</t>
  </si>
  <si>
    <t>1601 0010 95</t>
  </si>
  <si>
    <t>1601 0091 05</t>
  </si>
  <si>
    <t>1601 0091 10</t>
  </si>
  <si>
    <t>1601 0091 90</t>
  </si>
  <si>
    <t>1602 3211 10</t>
  </si>
  <si>
    <t>1602 3211 00</t>
  </si>
  <si>
    <t>1602 3211 90</t>
  </si>
  <si>
    <t>1602 3219 10</t>
  </si>
  <si>
    <t>1602 3219 00</t>
  </si>
  <si>
    <t>1602 3219 90</t>
  </si>
  <si>
    <t>1602 4110 10</t>
  </si>
  <si>
    <t>1602 4110 00</t>
  </si>
  <si>
    <t>1602 4110 90</t>
  </si>
  <si>
    <t>1602 4190 10</t>
  </si>
  <si>
    <t>1602 4190 00</t>
  </si>
  <si>
    <t>1602 4190 90</t>
  </si>
  <si>
    <t>1602 4919 20</t>
  </si>
  <si>
    <t>1602 4919 90</t>
  </si>
  <si>
    <t>1602 5010 10</t>
  </si>
  <si>
    <t>1602 5010 00</t>
  </si>
  <si>
    <t>1602 5010 90</t>
  </si>
  <si>
    <t>1602 5095 10</t>
  </si>
  <si>
    <t>1602 5095 00</t>
  </si>
  <si>
    <t>1602 5095 90</t>
  </si>
  <si>
    <t>1603 0010 10</t>
  </si>
  <si>
    <t>1603 0010 00</t>
  </si>
  <si>
    <t>1603 0010 90</t>
  </si>
  <si>
    <t>1604 1600 10</t>
  </si>
  <si>
    <t>1604 1600 00</t>
  </si>
  <si>
    <t>1604 1600 90</t>
  </si>
  <si>
    <t>1604 2010 05</t>
  </si>
  <si>
    <t>1604 2010 90</t>
  </si>
  <si>
    <t>1604 2030 05</t>
  </si>
  <si>
    <t>1604 2030 90</t>
  </si>
  <si>
    <t>1604 2040 05</t>
  </si>
  <si>
    <t>1604 2040 00</t>
  </si>
  <si>
    <t>1604 2040 90</t>
  </si>
  <si>
    <t>1604 2050 05</t>
  </si>
  <si>
    <t>1604 2050 90</t>
  </si>
  <si>
    <t>1604 2090 05</t>
  </si>
  <si>
    <t>1604 2090 90</t>
  </si>
  <si>
    <t>1605 1000 05</t>
  </si>
  <si>
    <t>1605 2110 05</t>
  </si>
  <si>
    <t>1605 2110 99</t>
  </si>
  <si>
    <t>1605 2190 05</t>
  </si>
  <si>
    <t>1605 2190 99</t>
  </si>
  <si>
    <t>1605 2900 05</t>
  </si>
  <si>
    <t>1605 2900 99</t>
  </si>
  <si>
    <t>1605 5400 10</t>
  </si>
  <si>
    <t>1605 5400 00</t>
  </si>
  <si>
    <t>1605 5400 90</t>
  </si>
  <si>
    <t>1902 2010 21</t>
  </si>
  <si>
    <t>1902 2010 29</t>
  </si>
  <si>
    <t>1902 2010 91</t>
  </si>
  <si>
    <t>1902 2010 99</t>
  </si>
  <si>
    <t>1902 2030 21</t>
  </si>
  <si>
    <t>1902 2030 29</t>
  </si>
  <si>
    <t>1902 2030 91</t>
  </si>
  <si>
    <t>1902 2030 99</t>
  </si>
  <si>
    <t>7210 4100 30</t>
  </si>
  <si>
    <t>7210 4100 80</t>
  </si>
  <si>
    <t>7210 4900 30</t>
  </si>
  <si>
    <t>7210 4900 80</t>
  </si>
  <si>
    <t>7210 6100 30</t>
  </si>
  <si>
    <t>7210 6100 80</t>
  </si>
  <si>
    <t>7210 6900 30</t>
  </si>
  <si>
    <t>7210 6900 80</t>
  </si>
  <si>
    <t>7210 9080 92</t>
  </si>
  <si>
    <t>7210 9080 99</t>
  </si>
  <si>
    <t>7212 3000 30</t>
  </si>
  <si>
    <t>7212 3000 80</t>
  </si>
  <si>
    <t>7212 5061 30</t>
  </si>
  <si>
    <t>7212 5061 80</t>
  </si>
  <si>
    <t>7212 5069 30</t>
  </si>
  <si>
    <t>7212 5069 80</t>
  </si>
  <si>
    <t>7212 5090 14</t>
  </si>
  <si>
    <t>7212 5090 19</t>
  </si>
  <si>
    <t>7212 5090 92</t>
  </si>
  <si>
    <t>7212 5090 90</t>
  </si>
  <si>
    <t>7212 5090 95</t>
  </si>
  <si>
    <t>7225 9200 30</t>
  </si>
  <si>
    <t>7225 9200 80</t>
  </si>
  <si>
    <t>7225 9900 23</t>
  </si>
  <si>
    <t>7225 9900 25</t>
  </si>
  <si>
    <t>7225 9900 41</t>
  </si>
  <si>
    <t>7225 9900 40</t>
  </si>
  <si>
    <t>7225 9900 45</t>
  </si>
  <si>
    <t>7225 9900 93</t>
  </si>
  <si>
    <t>7225 9900 99</t>
  </si>
  <si>
    <t>7226 9930 30</t>
  </si>
  <si>
    <t>7226 9930 90</t>
  </si>
  <si>
    <t>7226 9970 13</t>
  </si>
  <si>
    <t>7226 9970 19</t>
  </si>
  <si>
    <t>7226 9970 93</t>
  </si>
  <si>
    <t>7226 9970 96</t>
  </si>
  <si>
    <t>7317 0020 40</t>
  </si>
  <si>
    <t>7317 0020 00</t>
  </si>
  <si>
    <t>7317 0020 90</t>
  </si>
  <si>
    <t>7317 0060 40</t>
  </si>
  <si>
    <t>7317 0060 00</t>
  </si>
  <si>
    <t>7317 0060 90</t>
  </si>
  <si>
    <t>7317 0080 40</t>
  </si>
  <si>
    <t>7317 0080 00</t>
  </si>
  <si>
    <t>7317 0080 90</t>
  </si>
  <si>
    <t>7326 2000 40</t>
  </si>
  <si>
    <t>7326 2000 90</t>
  </si>
  <si>
    <t>7616 1000 40</t>
  </si>
  <si>
    <t>7616 1000 99</t>
  </si>
  <si>
    <t>8308 1000 40</t>
  </si>
  <si>
    <t>8308 1000 00</t>
  </si>
  <si>
    <t>8308 1000 90</t>
  </si>
  <si>
    <t>8101 9910 11</t>
  </si>
  <si>
    <t>8101 9910 10</t>
  </si>
  <si>
    <t>8101 9910 12</t>
  </si>
  <si>
    <t>8101 9910 13</t>
  </si>
  <si>
    <t>8101 9910 20</t>
  </si>
  <si>
    <t>8515 9080 11</t>
  </si>
  <si>
    <t>8515 9080 10</t>
  </si>
  <si>
    <t>8515 9080 12</t>
  </si>
  <si>
    <t>8515 9080 13</t>
  </si>
  <si>
    <t>8515 9080 20</t>
  </si>
  <si>
    <t xml:space="preserve">Wijzigingen goederencodes doorgestuurd door de TARIC-dienst van de Europese Commissie (onder voorbehoud tot op datum inwerkingtreding). De wijzigingen op GN-niveau zijn beperkt tot de 8-cijferige code. In gevel van twijfel of een geschil hebben enkel de teksten van de wet- en regelgeving rechtskracht.
Modifications des codes marchandises transmises par le service TARIC de la Commission européenne (sous réserve jusqu'à la date d'entrée en vigueur). Les changements au niveau NC sont limités aux codes à 8 chiffres. En cas de doute ou de contestation, la consultation des textes légaux et réglementaires, qui sont les seuls à avoir force légale, demeure impérative.   </t>
  </si>
  <si>
    <t>ANNULATIES - ANNULATIONS 2019</t>
  </si>
  <si>
    <t>7019 4000 80</t>
  </si>
  <si>
    <t>7325 9990 31</t>
  </si>
  <si>
    <t>7325 9990 35</t>
  </si>
  <si>
    <t>7325 9990 40</t>
  </si>
  <si>
    <t>2909 9031 88</t>
  </si>
  <si>
    <t xml:space="preserve">2710 1290 90 </t>
  </si>
  <si>
    <t xml:space="preserve"> 2826 9080 90</t>
  </si>
  <si>
    <t>2921 9070 12</t>
  </si>
  <si>
    <t>2921 9070 90</t>
  </si>
  <si>
    <t>3208 9019 20</t>
  </si>
  <si>
    <t>3506 9110 10</t>
  </si>
  <si>
    <t>3506 9110 90</t>
  </si>
  <si>
    <t>3506 9110 40</t>
  </si>
  <si>
    <t>3506 9110 50</t>
  </si>
  <si>
    <t>3814 1400 11</t>
  </si>
  <si>
    <t>3814 1400 10</t>
  </si>
  <si>
    <t>3814 1400 17</t>
  </si>
  <si>
    <t>3814 1400 71</t>
  </si>
  <si>
    <t>3814 1400 70</t>
  </si>
  <si>
    <t>3814 1400 79</t>
  </si>
  <si>
    <t>3815 1990 87</t>
  </si>
  <si>
    <t>3904 1000 20</t>
  </si>
  <si>
    <t>3904 1000 90</t>
  </si>
  <si>
    <t>3913 9000 10</t>
  </si>
  <si>
    <t>3913 9000 99</t>
  </si>
  <si>
    <t>3913 9000 93</t>
  </si>
  <si>
    <t>5603 1290 50</t>
  </si>
  <si>
    <t>5603 1290 90</t>
  </si>
  <si>
    <t>5603 1290 70</t>
  </si>
  <si>
    <t>5603 1390 70</t>
  </si>
  <si>
    <t>5603 1390 90</t>
  </si>
  <si>
    <t>5603 9290 40</t>
  </si>
  <si>
    <t>5603 9290 90</t>
  </si>
  <si>
    <t>5603 9390 10</t>
  </si>
  <si>
    <t>5603 9390 90</t>
  </si>
  <si>
    <t>8302 2000 00</t>
  </si>
  <si>
    <t>8479 8997 50</t>
  </si>
  <si>
    <t>8479 8997 80</t>
  </si>
  <si>
    <t>8479 9020 90</t>
  </si>
  <si>
    <t>8479 9070 80</t>
  </si>
  <si>
    <t>8479 9070 99</t>
  </si>
  <si>
    <t>8482 1090 99</t>
  </si>
  <si>
    <t>8501 3200 60</t>
  </si>
  <si>
    <t>8501 3300 15</t>
  </si>
  <si>
    <t>8504 4082 20</t>
  </si>
  <si>
    <t>8504 4082 30</t>
  </si>
  <si>
    <t>8504 4082 40</t>
  </si>
  <si>
    <t>8504 4090 25</t>
  </si>
  <si>
    <t>8504 4090 30</t>
  </si>
  <si>
    <t>8504 4090 40</t>
  </si>
  <si>
    <t>8504 4090 50</t>
  </si>
  <si>
    <t>8504 4090 70</t>
  </si>
  <si>
    <t>8504 4090 80</t>
  </si>
  <si>
    <t>8504 5095 20</t>
  </si>
  <si>
    <t>8504 5095 40</t>
  </si>
  <si>
    <t>8504 5095 50</t>
  </si>
  <si>
    <t>8504 5095 70</t>
  </si>
  <si>
    <t>8504 9011 10</t>
  </si>
  <si>
    <t>8504 9011 00</t>
  </si>
  <si>
    <t>8504 9011 20</t>
  </si>
  <si>
    <t>8504 9011 90</t>
  </si>
  <si>
    <t>8504 9099 20</t>
  </si>
  <si>
    <t>8504 9099 90</t>
  </si>
  <si>
    <t>5807 5000 20</t>
  </si>
  <si>
    <t>8507 6000 20</t>
  </si>
  <si>
    <t>8507 6000 23</t>
  </si>
  <si>
    <t>8507 6000 25</t>
  </si>
  <si>
    <t>8507 6000 43</t>
  </si>
  <si>
    <t>8507 6000 45</t>
  </si>
  <si>
    <t>8507 6000 47</t>
  </si>
  <si>
    <t>8507 6000 53</t>
  </si>
  <si>
    <t>8507 6000 60</t>
  </si>
  <si>
    <t>8507 6000 80</t>
  </si>
  <si>
    <t>8507 8000 20</t>
  </si>
  <si>
    <t>8507 8000 90</t>
  </si>
  <si>
    <t>8518 2995 20</t>
  </si>
  <si>
    <t>8518 3095 20</t>
  </si>
  <si>
    <t>8518 3095 90</t>
  </si>
  <si>
    <t>8518 4090 91</t>
  </si>
  <si>
    <t>8518 4090 90</t>
  </si>
  <si>
    <t>8518 4090 92</t>
  </si>
  <si>
    <t>8518 4090 93</t>
  </si>
  <si>
    <t>8518 4090 99</t>
  </si>
  <si>
    <t>8518 9000 30</t>
  </si>
  <si>
    <t>8518 9000 40</t>
  </si>
  <si>
    <t>8518 9000 50</t>
  </si>
  <si>
    <t>8518 9000 60</t>
  </si>
  <si>
    <t>8518 9000 80</t>
  </si>
  <si>
    <t>8522 9049 60</t>
  </si>
  <si>
    <t>8522 9049 65</t>
  </si>
  <si>
    <t>8522 9080 30</t>
  </si>
  <si>
    <t>8522 9080 65</t>
  </si>
  <si>
    <t>8522 9080 80</t>
  </si>
  <si>
    <t>8522 9080 84</t>
  </si>
  <si>
    <t>8522 9080 97</t>
  </si>
  <si>
    <t>8526 9120 20</t>
  </si>
  <si>
    <t>8527 9900 10</t>
  </si>
  <si>
    <t>8527 9900 00</t>
  </si>
  <si>
    <t>8527 9900 20</t>
  </si>
  <si>
    <t>8527 9900 90</t>
  </si>
  <si>
    <t>8529 1080 60</t>
  </si>
  <si>
    <t>8529 1080 70</t>
  </si>
  <si>
    <t>8529 9065 15</t>
  </si>
  <si>
    <t>8536 4900 30</t>
  </si>
  <si>
    <t>9001 2000 10</t>
  </si>
  <si>
    <t>9001 2000 00</t>
  </si>
  <si>
    <t>9001 2000 20</t>
  </si>
  <si>
    <t>9002 1900 10</t>
  </si>
  <si>
    <t>9002 1900 00</t>
  </si>
  <si>
    <t>9029 2031 10</t>
  </si>
  <si>
    <t>9029 9000 20</t>
  </si>
  <si>
    <t>1212 9000 10</t>
  </si>
  <si>
    <t>1212 9000 90</t>
  </si>
  <si>
    <t>3805 3000 95</t>
  </si>
  <si>
    <t>8608 1000 90</t>
  </si>
  <si>
    <t>1604 1210 10</t>
  </si>
  <si>
    <t>1604 1210 00</t>
  </si>
  <si>
    <t>1604 1210 90</t>
  </si>
  <si>
    <t>2208 2027</t>
  </si>
  <si>
    <t>2208 2016</t>
  </si>
  <si>
    <t>2208 2029</t>
  </si>
  <si>
    <t>2208 2018</t>
  </si>
  <si>
    <t>2208 2019</t>
  </si>
  <si>
    <t>2208 2028</t>
  </si>
  <si>
    <t>2208 2040</t>
  </si>
  <si>
    <t>2208 2069</t>
  </si>
  <si>
    <t>2208 2088</t>
  </si>
  <si>
    <t>2208 2064</t>
  </si>
  <si>
    <t>2208 2087</t>
  </si>
  <si>
    <t>2208 2066</t>
  </si>
  <si>
    <t>2208 2089</t>
  </si>
  <si>
    <t>2309 9096 95</t>
  </si>
  <si>
    <t>2710 1964</t>
  </si>
  <si>
    <t>2710 1966</t>
  </si>
  <si>
    <t>2710 1967</t>
  </si>
  <si>
    <t>2710 1968</t>
  </si>
  <si>
    <t>2710 1981 10</t>
  </si>
  <si>
    <t>2710 1981 90</t>
  </si>
  <si>
    <t>2710 1999 30</t>
  </si>
  <si>
    <t>2710 1999 90</t>
  </si>
  <si>
    <t>2710 2015</t>
  </si>
  <si>
    <t>2710 2016</t>
  </si>
  <si>
    <t>2710 2017</t>
  </si>
  <si>
    <t>2710 2031</t>
  </si>
  <si>
    <t>2710 2032</t>
  </si>
  <si>
    <t>2710 2035</t>
  </si>
  <si>
    <t xml:space="preserve">2710 2032 </t>
  </si>
  <si>
    <t>2710 2038</t>
  </si>
  <si>
    <t>2710 2039</t>
  </si>
  <si>
    <t>2809 2000 00</t>
  </si>
  <si>
    <t>2809 2000 10</t>
  </si>
  <si>
    <t>2809 2000 90</t>
  </si>
  <si>
    <t>2811 2200 60</t>
  </si>
  <si>
    <t>2841 7000 20</t>
  </si>
  <si>
    <t>2903 3927 90</t>
  </si>
  <si>
    <t>2903 3927 15</t>
  </si>
  <si>
    <t>2903 3927 20</t>
  </si>
  <si>
    <t>2903 3927 22</t>
  </si>
  <si>
    <t>2903 3927 24</t>
  </si>
  <si>
    <t>2903 3927 26</t>
  </si>
  <si>
    <t>2903 3927 91</t>
  </si>
  <si>
    <t>2903 3929 90</t>
  </si>
  <si>
    <t>2903 3929 20</t>
  </si>
  <si>
    <t>2903 3929 22</t>
  </si>
  <si>
    <t>2903 3929 24</t>
  </si>
  <si>
    <t>2903 3929 25</t>
  </si>
  <si>
    <t>2903 3929 26</t>
  </si>
  <si>
    <t>2903 3929 28</t>
  </si>
  <si>
    <t>2903 3929 30</t>
  </si>
  <si>
    <t>2903 3929 32</t>
  </si>
  <si>
    <t>2903 3929 91</t>
  </si>
  <si>
    <t>2909 3038 10</t>
  </si>
  <si>
    <t>2909 4400 00</t>
  </si>
  <si>
    <t>2909 4400 10</t>
  </si>
  <si>
    <t>2909 4400 90</t>
  </si>
  <si>
    <t>2910 4100 00</t>
  </si>
  <si>
    <t>2910 4100 10</t>
  </si>
  <si>
    <t>2910 4100 90</t>
  </si>
  <si>
    <t>2913 0000 00</t>
  </si>
  <si>
    <t>2913 0000 10</t>
  </si>
  <si>
    <t>2913 0000 90</t>
  </si>
  <si>
    <t>2914 6980 20</t>
  </si>
  <si>
    <t>2914 6980 90</t>
  </si>
  <si>
    <t>2915 3900 50</t>
  </si>
  <si>
    <t>2916 3990 18</t>
  </si>
  <si>
    <t>2918 1600 20</t>
  </si>
  <si>
    <t>2918 1600 90</t>
  </si>
  <si>
    <t>2918 9990 75</t>
  </si>
  <si>
    <t>2921 1950 10</t>
  </si>
  <si>
    <t>2921 1950 00</t>
  </si>
  <si>
    <t>2921 1950 90</t>
  </si>
  <si>
    <t>2921 4200 15</t>
  </si>
  <si>
    <t>2921 4200 00</t>
  </si>
  <si>
    <t>2922 4985 55</t>
  </si>
  <si>
    <t>2923 9000 20</t>
  </si>
  <si>
    <t>2924 2970 33</t>
  </si>
  <si>
    <t>2926 9070 13</t>
  </si>
  <si>
    <t>2929 9000 20</t>
  </si>
  <si>
    <t>2929 9000 90</t>
  </si>
  <si>
    <t>2931 9000 18</t>
  </si>
  <si>
    <t>2931 9000 53</t>
  </si>
  <si>
    <t>2932 9900 55</t>
  </si>
  <si>
    <t>2933 2990 40</t>
  </si>
  <si>
    <t>2933 3999 22</t>
  </si>
  <si>
    <t>2933 3999 34</t>
  </si>
  <si>
    <t>2933 3999 45</t>
  </si>
  <si>
    <t>2933 3999 53</t>
  </si>
  <si>
    <t>2933 5995 17</t>
  </si>
  <si>
    <t>2933 5995 23</t>
  </si>
  <si>
    <t>2933 5995 43</t>
  </si>
  <si>
    <t>2933 5995 75</t>
  </si>
  <si>
    <t>2933 7900 60</t>
  </si>
  <si>
    <t>2933 9980 74</t>
  </si>
  <si>
    <t>2934 2080 50</t>
  </si>
  <si>
    <t>2934 9990 19</t>
  </si>
  <si>
    <t>2935 9090 77</t>
  </si>
  <si>
    <t>3204 1700 17</t>
  </si>
  <si>
    <t>3204 1900 12</t>
  </si>
  <si>
    <t>3204 1900 21</t>
  </si>
  <si>
    <t>3204 1900 70</t>
  </si>
  <si>
    <t>3506 9110 30</t>
  </si>
  <si>
    <t>3506 9110 00</t>
  </si>
  <si>
    <t>3809 9200 20</t>
  </si>
  <si>
    <t>3809 9200 00</t>
  </si>
  <si>
    <t>3809 9200 90</t>
  </si>
  <si>
    <t>3812 3910 10</t>
  </si>
  <si>
    <t>3812 3910 00</t>
  </si>
  <si>
    <t>3812 3910 90</t>
  </si>
  <si>
    <t>3815 9090 70</t>
  </si>
  <si>
    <t>3824 7810 00</t>
  </si>
  <si>
    <t>3824 7810 10</t>
  </si>
  <si>
    <t>3824 7810 90</t>
  </si>
  <si>
    <t>3824 7820 00</t>
  </si>
  <si>
    <t>3824 7820 10</t>
  </si>
  <si>
    <t>3824 7820 90</t>
  </si>
  <si>
    <t>3824 7830 00</t>
  </si>
  <si>
    <t>3824 7830 10</t>
  </si>
  <si>
    <t>3824 7830 90</t>
  </si>
  <si>
    <t>3824 7840 00</t>
  </si>
  <si>
    <t>3824 7840 10</t>
  </si>
  <si>
    <t>3824 7840 20</t>
  </si>
  <si>
    <t>3824 7840 30</t>
  </si>
  <si>
    <t>3824 7840 40</t>
  </si>
  <si>
    <t>3824 7840 90</t>
  </si>
  <si>
    <t>3824 7880 00</t>
  </si>
  <si>
    <t>3824 7880 10</t>
  </si>
  <si>
    <t>3824 7880 11</t>
  </si>
  <si>
    <t>3824 7880 20</t>
  </si>
  <si>
    <t>3824 7880 21</t>
  </si>
  <si>
    <t>3824 7880 30</t>
  </si>
  <si>
    <t>3824 7880 31</t>
  </si>
  <si>
    <t>3824 7880 40</t>
  </si>
  <si>
    <t>3824 7880 41</t>
  </si>
  <si>
    <t>3824 7880 91</t>
  </si>
  <si>
    <t>3824 7890 00</t>
  </si>
  <si>
    <t>3824 7890 10</t>
  </si>
  <si>
    <t>3824 7890 11</t>
  </si>
  <si>
    <t>3824 7890 20</t>
  </si>
  <si>
    <t>3824 7890 21</t>
  </si>
  <si>
    <t>3824 7890 30</t>
  </si>
  <si>
    <t>3824 7890 61</t>
  </si>
  <si>
    <t>3824 7890 70</t>
  </si>
  <si>
    <t>3824 7890 91</t>
  </si>
  <si>
    <t>3824 9992 78</t>
  </si>
  <si>
    <t>3824 9993 80</t>
  </si>
  <si>
    <t>3824 9996 67</t>
  </si>
  <si>
    <t>3824 9996 77</t>
  </si>
  <si>
    <t>3903 9090 55</t>
  </si>
  <si>
    <t>3904 5090 92</t>
  </si>
  <si>
    <t>3904 5090 99</t>
  </si>
  <si>
    <t>3907 2099 70</t>
  </si>
  <si>
    <t>3907 9905 20</t>
  </si>
  <si>
    <t>3907 9905 00</t>
  </si>
  <si>
    <t>3907 9905 90</t>
  </si>
  <si>
    <t>3907 9980 40</t>
  </si>
  <si>
    <t>3908 9000 70</t>
  </si>
  <si>
    <t>3911 9019 60</t>
  </si>
  <si>
    <t>3919 9080 27</t>
  </si>
  <si>
    <t>3920 1028 30</t>
  </si>
  <si>
    <t>3920 9100 51</t>
  </si>
  <si>
    <t>3920 9100 99</t>
  </si>
  <si>
    <t>3920 9928 75</t>
  </si>
  <si>
    <t>3921 9060 30</t>
  </si>
  <si>
    <t>3926 9092</t>
  </si>
  <si>
    <t>5503 9000 30</t>
  </si>
  <si>
    <t>5503 9000 90</t>
  </si>
  <si>
    <t>7019 1910 80</t>
  </si>
  <si>
    <t>7019 1910 90</t>
  </si>
  <si>
    <t>7019 9000 40</t>
  </si>
  <si>
    <t>7104 2000</t>
  </si>
  <si>
    <t>7104 2010</t>
  </si>
  <si>
    <t>7104 2090</t>
  </si>
  <si>
    <t>7104 9000</t>
  </si>
  <si>
    <t>7104 9010</t>
  </si>
  <si>
    <t>7104 9090</t>
  </si>
  <si>
    <t>7307 1990 10</t>
  </si>
  <si>
    <t>7307 1990 00</t>
  </si>
  <si>
    <t>7307 1990 90</t>
  </si>
  <si>
    <t>7325 9910 20</t>
  </si>
  <si>
    <t>7325 9910 60</t>
  </si>
  <si>
    <t>7325 9990 85</t>
  </si>
  <si>
    <t>7325 9990 90</t>
  </si>
  <si>
    <t>7409 1100 20</t>
  </si>
  <si>
    <t>7409 1100 30</t>
  </si>
  <si>
    <t>7410 1100 30</t>
  </si>
  <si>
    <t>7410 1100 40</t>
  </si>
  <si>
    <t>7609 0000 90</t>
  </si>
  <si>
    <t>8405 9000 10</t>
  </si>
  <si>
    <t>8405 9000 00</t>
  </si>
  <si>
    <t>8405 9000 90</t>
  </si>
  <si>
    <t>8411 9900 80</t>
  </si>
  <si>
    <t>8418 9910 71</t>
  </si>
  <si>
    <t>8418 9910 79</t>
  </si>
  <si>
    <t>8467 9900 10</t>
  </si>
  <si>
    <t>8467 9900 00</t>
  </si>
  <si>
    <t>8467 9900 90</t>
  </si>
  <si>
    <t>8472 9030</t>
  </si>
  <si>
    <t>8472 9080</t>
  </si>
  <si>
    <t>8475 2900 10</t>
  </si>
  <si>
    <t>8475 2900 00</t>
  </si>
  <si>
    <t>8475 2900 90</t>
  </si>
  <si>
    <t>8482 9900 30</t>
  </si>
  <si>
    <t>8483 3080 20</t>
  </si>
  <si>
    <t>8483 3080 90</t>
  </si>
  <si>
    <t>8501 1099 82</t>
  </si>
  <si>
    <t>8503 0099 35</t>
  </si>
  <si>
    <t>8504 5020</t>
  </si>
  <si>
    <t>8504 5000</t>
  </si>
  <si>
    <t>8504 5095</t>
  </si>
  <si>
    <t>8504 9005</t>
  </si>
  <si>
    <t>8504 9019</t>
  </si>
  <si>
    <t>8504 9018</t>
  </si>
  <si>
    <t>8504 9091</t>
  </si>
  <si>
    <t>8504 9090</t>
  </si>
  <si>
    <t>8504 9099</t>
  </si>
  <si>
    <t>8505 9029 30</t>
  </si>
  <si>
    <t>8514 1080 10</t>
  </si>
  <si>
    <t>8514 1080 00</t>
  </si>
  <si>
    <t>8514 1080 90</t>
  </si>
  <si>
    <t>8518 1030</t>
  </si>
  <si>
    <t>8518 1000</t>
  </si>
  <si>
    <t>8518 1095</t>
  </si>
  <si>
    <t>8518 2930</t>
  </si>
  <si>
    <t>8518 2900</t>
  </si>
  <si>
    <t>8518 2995</t>
  </si>
  <si>
    <t>8518 3020</t>
  </si>
  <si>
    <t>8518 3000</t>
  </si>
  <si>
    <t>8518 3095</t>
  </si>
  <si>
    <t>8518 4030</t>
  </si>
  <si>
    <t>8518 4000</t>
  </si>
  <si>
    <t>8518 4080</t>
  </si>
  <si>
    <t>8519 8111</t>
  </si>
  <si>
    <t>8519 8100</t>
  </si>
  <si>
    <t>8519 8115</t>
  </si>
  <si>
    <t>8519 8121</t>
  </si>
  <si>
    <t>8519 8125</t>
  </si>
  <si>
    <t>8519 8131</t>
  </si>
  <si>
    <t>8519 8135</t>
  </si>
  <si>
    <t>8519 8145</t>
  </si>
  <si>
    <t>8519 8151</t>
  </si>
  <si>
    <t>8519 8195</t>
  </si>
  <si>
    <t>8522 9000</t>
  </si>
  <si>
    <t>8522 9030</t>
  </si>
  <si>
    <t>8522 9041</t>
  </si>
  <si>
    <t>8522 9070</t>
  </si>
  <si>
    <t>8527 1210</t>
  </si>
  <si>
    <t>8527 1200</t>
  </si>
  <si>
    <t>8527 1290</t>
  </si>
  <si>
    <t>8527 1310</t>
  </si>
  <si>
    <t>8527 1300</t>
  </si>
  <si>
    <t>8527 1391</t>
  </si>
  <si>
    <t>8527 1399</t>
  </si>
  <si>
    <t>8527 9111</t>
  </si>
  <si>
    <t>8527 9100</t>
  </si>
  <si>
    <t>8527 9115</t>
  </si>
  <si>
    <t>8527 9135</t>
  </si>
  <si>
    <t>8527 9191</t>
  </si>
  <si>
    <t>8527 9199</t>
  </si>
  <si>
    <t>8527 9210</t>
  </si>
  <si>
    <t>8527 9200</t>
  </si>
  <si>
    <t>8527 9290</t>
  </si>
  <si>
    <t>8528 5900 10</t>
  </si>
  <si>
    <t>8528 5900 90</t>
  </si>
  <si>
    <t>8529 1031</t>
  </si>
  <si>
    <t>8529 1030</t>
  </si>
  <si>
    <t>8529 1039</t>
  </si>
  <si>
    <t>8529 9065 25</t>
  </si>
  <si>
    <t>8529 9065 40</t>
  </si>
  <si>
    <t>8529 9065 45</t>
  </si>
  <si>
    <t>8529 9065 80</t>
  </si>
  <si>
    <t>8529 9065 85</t>
  </si>
  <si>
    <t>8529 9092 65</t>
  </si>
  <si>
    <t>8536 9020</t>
  </si>
  <si>
    <t>8536 9095 20</t>
  </si>
  <si>
    <t>8536 9095 94</t>
  </si>
  <si>
    <t>8536 9095 95</t>
  </si>
  <si>
    <t>8544 4991 10</t>
  </si>
  <si>
    <t>8544 4991 00</t>
  </si>
  <si>
    <t>8544 4991 90</t>
  </si>
  <si>
    <t>8708 2110 10</t>
  </si>
  <si>
    <t>8708 2110 00</t>
  </si>
  <si>
    <t>8708 2110 90</t>
  </si>
  <si>
    <t>8708 2190 10</t>
  </si>
  <si>
    <t>8708 2190 00</t>
  </si>
  <si>
    <t>8708 2190 90</t>
  </si>
  <si>
    <t>8714 9950 10</t>
  </si>
  <si>
    <t>8714 9950 11</t>
  </si>
  <si>
    <t>8714 9950 19</t>
  </si>
  <si>
    <t>8714 9950 90</t>
  </si>
  <si>
    <t>8714 9950 91</t>
  </si>
  <si>
    <t>8714 9950 99</t>
  </si>
  <si>
    <t>9001 9000 65</t>
  </si>
  <si>
    <t>9011 1010</t>
  </si>
  <si>
    <t>9011 1000</t>
  </si>
  <si>
    <t>9011 1090</t>
  </si>
  <si>
    <t>9011 9010</t>
  </si>
  <si>
    <t>9011 9000</t>
  </si>
  <si>
    <t>9011 9090</t>
  </si>
  <si>
    <t>9012 1010</t>
  </si>
  <si>
    <t>9012 1000</t>
  </si>
  <si>
    <t>9012 1090</t>
  </si>
  <si>
    <t>9012 9010</t>
  </si>
  <si>
    <t>9012 9000</t>
  </si>
  <si>
    <t>9012 9090</t>
  </si>
  <si>
    <t>9013 8090 00</t>
  </si>
  <si>
    <t>9015 1010</t>
  </si>
  <si>
    <t>9015 1000</t>
  </si>
  <si>
    <t>9015 1090</t>
  </si>
  <si>
    <t>9015 2010</t>
  </si>
  <si>
    <t>9015 2000</t>
  </si>
  <si>
    <t>9015 2090</t>
  </si>
  <si>
    <t>9015 4010</t>
  </si>
  <si>
    <t>9015 4000</t>
  </si>
  <si>
    <t>9015 4090</t>
  </si>
  <si>
    <t>9024 8011</t>
  </si>
  <si>
    <t>9024 8000</t>
  </si>
  <si>
    <t>9024 8019</t>
  </si>
  <si>
    <t>9024 8090</t>
  </si>
  <si>
    <t>9025 1920</t>
  </si>
  <si>
    <t>9025 1900</t>
  </si>
  <si>
    <t>9025 1980</t>
  </si>
  <si>
    <t>9027 8011</t>
  </si>
  <si>
    <t>9027 8020</t>
  </si>
  <si>
    <t>9027 8013</t>
  </si>
  <si>
    <t>9027 8080</t>
  </si>
  <si>
    <t>9027 8017</t>
  </si>
  <si>
    <t>9027 8091</t>
  </si>
  <si>
    <t>9027 8099</t>
  </si>
  <si>
    <t>9027 9010</t>
  </si>
  <si>
    <t>9027 9000</t>
  </si>
  <si>
    <t>9027 9050</t>
  </si>
  <si>
    <t>9027 9080</t>
  </si>
  <si>
    <t>9029 1000 30</t>
  </si>
  <si>
    <t>9029 1000 90</t>
  </si>
  <si>
    <t>9030 3370</t>
  </si>
  <si>
    <t>9030 8930</t>
  </si>
  <si>
    <t>9030 8900</t>
  </si>
  <si>
    <t>9030 8990</t>
  </si>
  <si>
    <t xml:space="preserve">Wijzigingen goederencodes doorgestuurd door de TARIC-dienst van de Europese Commissie (onder voorbehoud tot op datum inwerkingtreding). De wijzigingen op GN-niveau zijn beperkt tot de 8-cijferige code. In geval van twijfel of een geschil hebben enkel de teksten van de wet- en regelgeving rechtskracht.
Modifications des codes marchandises transmises par le service TARIC de la Commission européenne (sous réserve jusqu'à la date d'entrée en vigueur). Les changements au niveau NC sont limités aux codes à 8 chiffres. En cas de doute ou de contestation, la consultation des textes légaux et réglementaires, qui sont les seuls à avoir force légale, demeure impérative.    </t>
  </si>
  <si>
    <t>CREATIES - CRÉATIONS 2020</t>
  </si>
  <si>
    <t>Nieuwe code Nouveau code</t>
  </si>
  <si>
    <t>Geheel of gedeeltelijk afgeleid van
Dérivé totalement ou partiellement de</t>
  </si>
  <si>
    <t>1901 9095</t>
  </si>
  <si>
    <t>1901 9099</t>
  </si>
  <si>
    <t>2008 9999 35</t>
  </si>
  <si>
    <t>2710 1981 20</t>
  </si>
  <si>
    <t>2710 1981 30</t>
  </si>
  <si>
    <t>2710 1981 40</t>
  </si>
  <si>
    <t>2710 1999 40</t>
  </si>
  <si>
    <t>2710 1999 50</t>
  </si>
  <si>
    <t>2710 1999 60</t>
  </si>
  <si>
    <t>2901 4300 75</t>
  </si>
  <si>
    <t>2903 7800 20</t>
  </si>
  <si>
    <t>2905 3995 60</t>
  </si>
  <si>
    <t>2905 3995 90</t>
  </si>
  <si>
    <t>2906 2900 60</t>
  </si>
  <si>
    <t xml:space="preserve">2907 1990 30 </t>
  </si>
  <si>
    <t>2907 1990 90</t>
  </si>
  <si>
    <t>2908 1900 60</t>
  </si>
  <si>
    <t>2908 1900 90</t>
  </si>
  <si>
    <t>2910 9000 10</t>
  </si>
  <si>
    <t>2914 5000 35</t>
  </si>
  <si>
    <t>2914 7900 18</t>
  </si>
  <si>
    <t>2914 7900 23</t>
  </si>
  <si>
    <t>2914 7900 27</t>
  </si>
  <si>
    <t>2916 3990 43</t>
  </si>
  <si>
    <t>2918 1998 30</t>
  </si>
  <si>
    <t>2918 1998 90</t>
  </si>
  <si>
    <t>2918 1998 40</t>
  </si>
  <si>
    <t>2919 9000 25</t>
  </si>
  <si>
    <t>2921 3099 50</t>
  </si>
  <si>
    <t>2921 3099 90</t>
  </si>
  <si>
    <t>2921 4200 55</t>
  </si>
  <si>
    <t>2921 4900 30</t>
  </si>
  <si>
    <t>2922 3900 30</t>
  </si>
  <si>
    <t>2922 3900 40</t>
  </si>
  <si>
    <t>2922 4100 10</t>
  </si>
  <si>
    <t>2922 4100 00</t>
  </si>
  <si>
    <t>2922 4100 90</t>
  </si>
  <si>
    <t>2922 4985 85</t>
  </si>
  <si>
    <t>2922 5000 25</t>
  </si>
  <si>
    <t>2925 2900 40</t>
  </si>
  <si>
    <t>2925 2900 90</t>
  </si>
  <si>
    <t>2926 9070 24</t>
  </si>
  <si>
    <t>2930 9098 18</t>
  </si>
  <si>
    <t xml:space="preserve">2930 9098 20 </t>
  </si>
  <si>
    <t>2930 9098 24</t>
  </si>
  <si>
    <t>2931 3990 50</t>
  </si>
  <si>
    <t>2932 2090 63</t>
  </si>
  <si>
    <t>2932 9900 47</t>
  </si>
  <si>
    <t>2933 1990 75</t>
  </si>
  <si>
    <t>2933 3999 71</t>
  </si>
  <si>
    <t xml:space="preserve">2933 3999 73 </t>
  </si>
  <si>
    <t>2933 3999 76</t>
  </si>
  <si>
    <t>2933 3999 78</t>
  </si>
  <si>
    <t>2933 3999 79</t>
  </si>
  <si>
    <t>2933 5995 28</t>
  </si>
  <si>
    <t>2933 6980 23</t>
  </si>
  <si>
    <t>2933 9980 75</t>
  </si>
  <si>
    <t>2933 9980 79</t>
  </si>
  <si>
    <t>2933 9980 83</t>
  </si>
  <si>
    <t>2934 9990 67</t>
  </si>
  <si>
    <t>2934 9990 68</t>
  </si>
  <si>
    <t>2934 9990 73</t>
  </si>
  <si>
    <t>2934 9990 88</t>
  </si>
  <si>
    <t>2934 9990 89</t>
  </si>
  <si>
    <t>2940 0000 50</t>
  </si>
  <si>
    <t>3204 1300 55</t>
  </si>
  <si>
    <t>3204 1300 65</t>
  </si>
  <si>
    <t>3204 1300 70</t>
  </si>
  <si>
    <t>3204 1300 75</t>
  </si>
  <si>
    <t>3204 1300 80</t>
  </si>
  <si>
    <t>3824 7890 05</t>
  </si>
  <si>
    <t>3824 9992 38</t>
  </si>
  <si>
    <t>3824 9992 43</t>
  </si>
  <si>
    <t>3824 9993 48</t>
  </si>
  <si>
    <t>3926 9092 20</t>
  </si>
  <si>
    <t>3926 9097 40</t>
  </si>
  <si>
    <t>7307 1910 20</t>
  </si>
  <si>
    <t xml:space="preserve"> 7325 9910 55</t>
  </si>
  <si>
    <t>7608 2081 20</t>
  </si>
  <si>
    <t>7608 2081 90</t>
  </si>
  <si>
    <t>7608 2089 40</t>
  </si>
  <si>
    <t>7608 2089 90</t>
  </si>
  <si>
    <t>8409 9900 75</t>
  </si>
  <si>
    <t>8409 9900 85</t>
  </si>
  <si>
    <t>8479 8997 45</t>
  </si>
  <si>
    <t>8481 1099 40</t>
  </si>
  <si>
    <t>8482 1010 15</t>
  </si>
  <si>
    <t>8482 1010 25</t>
  </si>
  <si>
    <t>8482 1090 40</t>
  </si>
  <si>
    <t>8501 5350 20</t>
  </si>
  <si>
    <t>8501 5350 90</t>
  </si>
  <si>
    <t>8503 0099 65</t>
  </si>
  <si>
    <t>8503 0099 75</t>
  </si>
  <si>
    <t>8503 0099 80</t>
  </si>
  <si>
    <t>8504 3180 55</t>
  </si>
  <si>
    <t>8505 1100 68</t>
  </si>
  <si>
    <t>8505 1910 20</t>
  </si>
  <si>
    <t>8505 1910 90</t>
  </si>
  <si>
    <t>8507 6000 22</t>
  </si>
  <si>
    <t>8527 9117</t>
  </si>
  <si>
    <t>8528 5900 30</t>
  </si>
  <si>
    <t>8529 9092 56</t>
  </si>
  <si>
    <t>8536 4900 50</t>
  </si>
  <si>
    <t>8708 9997 12</t>
  </si>
  <si>
    <t>8714 9990 40</t>
  </si>
  <si>
    <t>8714 9990 89</t>
  </si>
  <si>
    <t>01/02/2020</t>
  </si>
  <si>
    <t>7307 2210 00</t>
  </si>
  <si>
    <t>7307 2210 10</t>
  </si>
  <si>
    <t>7307 2210 90</t>
  </si>
  <si>
    <t>7307 9210 00</t>
  </si>
  <si>
    <t>7307 9210 10</t>
  </si>
  <si>
    <t>7307 9210 90</t>
  </si>
  <si>
    <t>8518 9000 00</t>
  </si>
  <si>
    <t>8518 9000 10</t>
  </si>
  <si>
    <t>8536 9001 00</t>
  </si>
  <si>
    <t>8518 9001 10</t>
  </si>
  <si>
    <t>8518 9001 90</t>
  </si>
  <si>
    <t>8536 9095 00</t>
  </si>
  <si>
    <t>8536 9095 10</t>
  </si>
  <si>
    <t>8538 1000 00</t>
  </si>
  <si>
    <t>8538 1000 10</t>
  </si>
  <si>
    <t>8538 1000 90</t>
  </si>
  <si>
    <t>9015 9000 00</t>
  </si>
  <si>
    <t>9015 9000 10</t>
  </si>
  <si>
    <t>9015 9000 90</t>
  </si>
  <si>
    <t>7604 1010 11</t>
  </si>
  <si>
    <t>7604 1010 00</t>
  </si>
  <si>
    <t>7604 1010 90</t>
  </si>
  <si>
    <t>7604 1090 11</t>
  </si>
  <si>
    <t>7604 1090 10</t>
  </si>
  <si>
    <t>7604 1090 19</t>
  </si>
  <si>
    <t>7604 1090 25</t>
  </si>
  <si>
    <t>7604 1090 20</t>
  </si>
  <si>
    <t>7604 1090 29</t>
  </si>
  <si>
    <t>7604 1090 80</t>
  </si>
  <si>
    <t>7604 1090 90</t>
  </si>
  <si>
    <t>7604 1090 89</t>
  </si>
  <si>
    <t>7608 1000 11</t>
  </si>
  <si>
    <t>7608 1000 10</t>
  </si>
  <si>
    <t>7608 1000 19</t>
  </si>
  <si>
    <t>7608 1000 80</t>
  </si>
  <si>
    <t>7608 1000 90</t>
  </si>
  <si>
    <t>7608 1000 89</t>
  </si>
  <si>
    <t>7610 9090 10</t>
  </si>
  <si>
    <t>7610 9090 00</t>
  </si>
  <si>
    <t>7610 9090 90</t>
  </si>
  <si>
    <t>2103 9090 11</t>
  </si>
  <si>
    <t>2103 9090 10</t>
  </si>
  <si>
    <t>2103 9090 19</t>
  </si>
  <si>
    <t>2103 9090 81</t>
  </si>
  <si>
    <t>2103 9090 80</t>
  </si>
  <si>
    <t>2103 9090 89</t>
  </si>
  <si>
    <t>2104 1000 11</t>
  </si>
  <si>
    <t>2104 1000 10</t>
  </si>
  <si>
    <t>2104 1000 19</t>
  </si>
  <si>
    <t>2104 1000 81</t>
  </si>
  <si>
    <t>2104 1000 90</t>
  </si>
  <si>
    <t>2104 1000 89</t>
  </si>
  <si>
    <t>2104 2000 11</t>
  </si>
  <si>
    <t>2104 2000 00</t>
  </si>
  <si>
    <t>2104 2000 90</t>
  </si>
  <si>
    <t>3824 9992 98</t>
  </si>
  <si>
    <t>3824 9993 89</t>
  </si>
  <si>
    <t>3824 9996 89</t>
  </si>
  <si>
    <t>2840 3000 10</t>
  </si>
  <si>
    <t>2840 3000 00</t>
  </si>
  <si>
    <t>2840 3000 90</t>
  </si>
  <si>
    <t>2917 3400 65</t>
  </si>
  <si>
    <t>2917 3400 70</t>
  </si>
  <si>
    <t>2919 9000 45</t>
  </si>
  <si>
    <t>2932 9900 57</t>
  </si>
  <si>
    <t>2932 9900 63</t>
  </si>
  <si>
    <t>2933 9980 84</t>
  </si>
  <si>
    <t>2933 9980 85</t>
  </si>
  <si>
    <t>2933 9980 86</t>
  </si>
  <si>
    <t>3824 9992 90</t>
  </si>
  <si>
    <t>3824 9992 91</t>
  </si>
  <si>
    <t>7325 9910 31</t>
  </si>
  <si>
    <t>1208 9000 20</t>
  </si>
  <si>
    <t>2005 9980 94</t>
  </si>
  <si>
    <t>0808 1080 20</t>
  </si>
  <si>
    <t>0808 1080 90</t>
  </si>
  <si>
    <t>2825 1000 10</t>
  </si>
  <si>
    <t>2825 1000 00</t>
  </si>
  <si>
    <t>2825 1000 90</t>
  </si>
  <si>
    <t>2841 5000 11</t>
  </si>
  <si>
    <t>2841 5000 13</t>
  </si>
  <si>
    <t>2850 0020 80</t>
  </si>
  <si>
    <t>2903 7200 10</t>
  </si>
  <si>
    <t>2903 7200 00</t>
  </si>
  <si>
    <t>2903 7200 90</t>
  </si>
  <si>
    <t>2903 7930 30</t>
  </si>
  <si>
    <t>2903 7930 90</t>
  </si>
  <si>
    <t>2903 8980 45</t>
  </si>
  <si>
    <t>2904 9100 10</t>
  </si>
  <si>
    <t>2904 9100 00</t>
  </si>
  <si>
    <t>2904 9100 90</t>
  </si>
  <si>
    <t>2905 3995 70</t>
  </si>
  <si>
    <t>2909 3038 50</t>
  </si>
  <si>
    <t>2909 5000 40</t>
  </si>
  <si>
    <t>2909 5000 90</t>
  </si>
  <si>
    <t>2909 6000 50</t>
  </si>
  <si>
    <t>2914 5000 15</t>
  </si>
  <si>
    <t>2915 4000 10</t>
  </si>
  <si>
    <t>2915 4000 00</t>
  </si>
  <si>
    <t>2915 4000 20</t>
  </si>
  <si>
    <t>2915 4000 90</t>
  </si>
  <si>
    <t>2915 9070 18</t>
  </si>
  <si>
    <t>2916 3990 22</t>
  </si>
  <si>
    <t>2916 3990 27</t>
  </si>
  <si>
    <t>2917 1980 45</t>
  </si>
  <si>
    <t>2918 1998 50</t>
  </si>
  <si>
    <t>2918 3000 35</t>
  </si>
  <si>
    <t>2919 9000 35</t>
  </si>
  <si>
    <t>2920 2900 80</t>
  </si>
  <si>
    <t>2920 9010 75</t>
  </si>
  <si>
    <t>2920 9010 70</t>
  </si>
  <si>
    <t>2921 4300 75</t>
  </si>
  <si>
    <t>2921 5190 10</t>
  </si>
  <si>
    <t>2921 5190 00</t>
  </si>
  <si>
    <t>2921 5190 90</t>
  </si>
  <si>
    <t>2921 5990 85</t>
  </si>
  <si>
    <t>2921 5990 80</t>
  </si>
  <si>
    <t>2922 1900 15</t>
  </si>
  <si>
    <t>2922 4985 13</t>
  </si>
  <si>
    <t>2922 4985 17</t>
  </si>
  <si>
    <t>2923 9000 50</t>
  </si>
  <si>
    <t>2924 1900 23</t>
  </si>
  <si>
    <t>2924 2970 47</t>
  </si>
  <si>
    <t>2925 2900 50</t>
  </si>
  <si>
    <t>2926 1000 20</t>
  </si>
  <si>
    <t>2926 9070 26</t>
  </si>
  <si>
    <t>2929 1000 25</t>
  </si>
  <si>
    <t>2929 1000 90</t>
  </si>
  <si>
    <t>2930 9098 29</t>
  </si>
  <si>
    <t>2930 9098 31</t>
  </si>
  <si>
    <t>2931 3990 38</t>
  </si>
  <si>
    <t>2931 9000 75</t>
  </si>
  <si>
    <t>2932 2090 53</t>
  </si>
  <si>
    <t>2932 9900 37</t>
  </si>
  <si>
    <t>2933 1990 13</t>
  </si>
  <si>
    <t>2933 1990 17</t>
  </si>
  <si>
    <t>2933 1990 23</t>
  </si>
  <si>
    <t>2933 1990 27</t>
  </si>
  <si>
    <t>2933 1990 33</t>
  </si>
  <si>
    <t>2933 3999 74</t>
  </si>
  <si>
    <t>2933 3999 81</t>
  </si>
  <si>
    <t>2933 3999 82</t>
  </si>
  <si>
    <t>2933 5995 68</t>
  </si>
  <si>
    <t>2933 9980 66</t>
  </si>
  <si>
    <t>2934 2080 25</t>
  </si>
  <si>
    <t>2934 9990 17</t>
  </si>
  <si>
    <t>2934 9990 29</t>
  </si>
  <si>
    <t>2934 9990 33</t>
  </si>
  <si>
    <t>2934 9990 69</t>
  </si>
  <si>
    <t>2935 9090 70</t>
  </si>
  <si>
    <t>3204 1500 20</t>
  </si>
  <si>
    <t>3808 9323 10</t>
  </si>
  <si>
    <t>3808 9323 00</t>
  </si>
  <si>
    <t>3808 9323 90</t>
  </si>
  <si>
    <t>3824 1910 20</t>
  </si>
  <si>
    <t>3824 1910 90</t>
  </si>
  <si>
    <t>3824 9992 60</t>
  </si>
  <si>
    <t>3903 9090 33</t>
  </si>
  <si>
    <t>3909 4000 70</t>
  </si>
  <si>
    <t>3920 1025 30</t>
  </si>
  <si>
    <t>3920 6900 30</t>
  </si>
  <si>
    <t>3920 6900 70</t>
  </si>
  <si>
    <t>5407 7100 00</t>
  </si>
  <si>
    <t>5903 9099 00</t>
  </si>
  <si>
    <t>6403 9111 10</t>
  </si>
  <si>
    <t>6403 9111 00</t>
  </si>
  <si>
    <t>6403 9111 90</t>
  </si>
  <si>
    <t>6403 9113 10</t>
  </si>
  <si>
    <t>6403 9113 00</t>
  </si>
  <si>
    <t>6403 9113 90</t>
  </si>
  <si>
    <t>6403 9116 10</t>
  </si>
  <si>
    <t>6403 9116 00</t>
  </si>
  <si>
    <t>6403 9116 90</t>
  </si>
  <si>
    <t>6403 9118 10</t>
  </si>
  <si>
    <t>6403 9118 00</t>
  </si>
  <si>
    <t>6403 9118 90</t>
  </si>
  <si>
    <t>6403 9991 10</t>
  </si>
  <si>
    <t>6403 9991 00</t>
  </si>
  <si>
    <t>6403 9991 90</t>
  </si>
  <si>
    <t>6403 9993 10</t>
  </si>
  <si>
    <t>6403 9993 00</t>
  </si>
  <si>
    <t>6403 9993 90</t>
  </si>
  <si>
    <t>6403 9996 10</t>
  </si>
  <si>
    <t>6403 9996 00</t>
  </si>
  <si>
    <t>6403 9996 90</t>
  </si>
  <si>
    <t>6403 9998 10</t>
  </si>
  <si>
    <t>6403 9998 00</t>
  </si>
  <si>
    <t>6403 9998 90</t>
  </si>
  <si>
    <t>6903 9090 30</t>
  </si>
  <si>
    <t>6903 9090 90</t>
  </si>
  <si>
    <t>7326 9094 40</t>
  </si>
  <si>
    <t>7326 9094 90</t>
  </si>
  <si>
    <t>7506 2000 10</t>
  </si>
  <si>
    <t>7506 2000 00</t>
  </si>
  <si>
    <t>7506 2000 90</t>
  </si>
  <si>
    <t>8301 6000 30</t>
  </si>
  <si>
    <t>8301 6000 90</t>
  </si>
  <si>
    <t>8409 9100 25</t>
  </si>
  <si>
    <t>8409 9900 25</t>
  </si>
  <si>
    <t>8419 9085 40</t>
  </si>
  <si>
    <t>8419 9085 90</t>
  </si>
  <si>
    <t>8479 9070 30</t>
  </si>
  <si>
    <t>8481 3099 30</t>
  </si>
  <si>
    <t>8481 3099 90</t>
  </si>
  <si>
    <t>8481 9000 50</t>
  </si>
  <si>
    <t>8483 4059 30</t>
  </si>
  <si>
    <t>8483 4059 90</t>
  </si>
  <si>
    <t>8438 9000 20</t>
  </si>
  <si>
    <t>8438 9000 00</t>
  </si>
  <si>
    <t>8438 9000 90</t>
  </si>
  <si>
    <t>8468 9000 20</t>
  </si>
  <si>
    <t>8468 9000 00</t>
  </si>
  <si>
    <t>8468 9000 90</t>
  </si>
  <si>
    <t>8476 9090 20</t>
  </si>
  <si>
    <t>8476 9090 00</t>
  </si>
  <si>
    <t>8476 9090 90</t>
  </si>
  <si>
    <t>8501 1010 40</t>
  </si>
  <si>
    <t>8503 0099 43</t>
  </si>
  <si>
    <t>8507 6000 68</t>
  </si>
  <si>
    <t>8507 6000 77</t>
  </si>
  <si>
    <t>8515 9080 40</t>
  </si>
  <si>
    <t>8515 9080 90</t>
  </si>
  <si>
    <t>8537 1091 20</t>
  </si>
  <si>
    <t>8537 1098 55</t>
  </si>
  <si>
    <t>8538 9099 70</t>
  </si>
  <si>
    <t>8544 3000 45</t>
  </si>
  <si>
    <t>8544 3000 55</t>
  </si>
  <si>
    <t>8545 9090 40</t>
  </si>
  <si>
    <t>8545 9090 99</t>
  </si>
  <si>
    <t>8708 4020 70</t>
  </si>
  <si>
    <t>8708 4050 60</t>
  </si>
  <si>
    <t>8708 8099 30</t>
  </si>
  <si>
    <t>8708 9310 40</t>
  </si>
  <si>
    <t>8708 9390 40</t>
  </si>
  <si>
    <t>8708 9910 55</t>
  </si>
  <si>
    <t>8708 9997 18</t>
  </si>
  <si>
    <t>8708 9997 22</t>
  </si>
  <si>
    <t>0710 4000 91</t>
  </si>
  <si>
    <t>0710 4000 90</t>
  </si>
  <si>
    <t>0710 4000 99</t>
  </si>
  <si>
    <t>2001 9030 91</t>
  </si>
  <si>
    <t>2001 9030 90</t>
  </si>
  <si>
    <t>2001 9030 99</t>
  </si>
  <si>
    <t>2005 8000 91</t>
  </si>
  <si>
    <t>2005 8000 90</t>
  </si>
  <si>
    <t>2005 8000 99</t>
  </si>
  <si>
    <t>7606 1292 91</t>
  </si>
  <si>
    <t>7606 1292 95</t>
  </si>
  <si>
    <t>7606 1293 85</t>
  </si>
  <si>
    <t>7606 1293 90</t>
  </si>
  <si>
    <t>7606 1293 86</t>
  </si>
  <si>
    <t>7606 1299 21</t>
  </si>
  <si>
    <t>7606 1299 20</t>
  </si>
  <si>
    <t>7606 1299 25</t>
  </si>
  <si>
    <t>7606 1299 85</t>
  </si>
  <si>
    <t>7606 1299 90</t>
  </si>
  <si>
    <t>7606 1299 86</t>
  </si>
  <si>
    <t>7606 9200 85</t>
  </si>
  <si>
    <t>7606 9200 90</t>
  </si>
  <si>
    <t>7606 9200 86</t>
  </si>
  <si>
    <t>7607 1190 44</t>
  </si>
  <si>
    <t>7607 1190 45</t>
  </si>
  <si>
    <t>7607 1190 46</t>
  </si>
  <si>
    <t>7607 1190 48</t>
  </si>
  <si>
    <t>7607 1190 47</t>
  </si>
  <si>
    <t>7607 1190 49</t>
  </si>
  <si>
    <t>7607 1190 51</t>
  </si>
  <si>
    <t>7607 1190 52</t>
  </si>
  <si>
    <t>7607 1190 53</t>
  </si>
  <si>
    <t>7607 1190 56</t>
  </si>
  <si>
    <t>7607 1190 71</t>
  </si>
  <si>
    <t>7607 1190 80</t>
  </si>
  <si>
    <t>7607 1190 72</t>
  </si>
  <si>
    <t>7607 1190 73</t>
  </si>
  <si>
    <t>7607 1190 82</t>
  </si>
  <si>
    <t>7607 1190 74</t>
  </si>
  <si>
    <t>7607 1190 75</t>
  </si>
  <si>
    <t>7607 1190 83</t>
  </si>
  <si>
    <t>7607 1190 76</t>
  </si>
  <si>
    <t>7607 1190 77</t>
  </si>
  <si>
    <t>7607 1190 78</t>
  </si>
  <si>
    <t>7607 1190 91</t>
  </si>
  <si>
    <t>7607 1190 92</t>
  </si>
  <si>
    <t>7607 1190 93</t>
  </si>
  <si>
    <t>7607 1190 94</t>
  </si>
  <si>
    <t>8544 7000 10</t>
  </si>
  <si>
    <t>8544 7000 00</t>
  </si>
  <si>
    <t>8544 7000 90</t>
  </si>
  <si>
    <t>3905 3000 92</t>
  </si>
  <si>
    <t>6307 9098 11</t>
  </si>
  <si>
    <t>6307 9098 10</t>
  </si>
  <si>
    <t>6307 9098 13</t>
  </si>
  <si>
    <t>6307 9098 15</t>
  </si>
  <si>
    <t>6307 9098 17</t>
  </si>
  <si>
    <t>6307 9098 19</t>
  </si>
  <si>
    <t>3602 0000 10</t>
  </si>
  <si>
    <t>3602 0000 00</t>
  </si>
  <si>
    <t>3602 0000 90</t>
  </si>
  <si>
    <t>2905 3100 10</t>
  </si>
  <si>
    <t>2905 3100 00</t>
  </si>
  <si>
    <t>2905 3100 90</t>
  </si>
  <si>
    <t>4412 3300 10</t>
  </si>
  <si>
    <t>4412 3300 00</t>
  </si>
  <si>
    <t>4412 3300 90</t>
  </si>
  <si>
    <t>7308 2000 11</t>
  </si>
  <si>
    <t>7308 2000 00</t>
  </si>
  <si>
    <t>7308 2000 90</t>
  </si>
  <si>
    <t>7308 9098 11</t>
  </si>
  <si>
    <t>7308 9098 00</t>
  </si>
  <si>
    <t>7308 9098 90</t>
  </si>
  <si>
    <t>8502 3100 11</t>
  </si>
  <si>
    <t>8502 3100 10</t>
  </si>
  <si>
    <t>8502 3100 19</t>
  </si>
  <si>
    <t>8502 3100 85</t>
  </si>
  <si>
    <t>8502 3100 90</t>
  </si>
  <si>
    <t>8502 3100 87</t>
  </si>
  <si>
    <t>7607 1119 91</t>
  </si>
  <si>
    <t>7607 1119 94</t>
  </si>
  <si>
    <t>7607 1119 96</t>
  </si>
  <si>
    <t>2710 1221 10</t>
  </si>
  <si>
    <t>2710 1225 10</t>
  </si>
  <si>
    <t>2710 1225 90</t>
  </si>
  <si>
    <t>2710 1231 10</t>
  </si>
  <si>
    <t>2710 1241 10</t>
  </si>
  <si>
    <t>2710 1245 10</t>
  </si>
  <si>
    <t>2710 1249 10</t>
  </si>
  <si>
    <t>2710 1250 10</t>
  </si>
  <si>
    <t>2710 1270 10</t>
  </si>
  <si>
    <t>2710 1290 10</t>
  </si>
  <si>
    <t>8802 4000 11</t>
  </si>
  <si>
    <t>8802 4000 10</t>
  </si>
  <si>
    <t>8802 4000 13</t>
  </si>
  <si>
    <t>8802 4000 15</t>
  </si>
  <si>
    <t>8802 4000 17</t>
  </si>
  <si>
    <t>8802 4000 19</t>
  </si>
  <si>
    <t>8802 4000 21</t>
  </si>
  <si>
    <t>8802 4000 29</t>
  </si>
  <si>
    <t>2909 1910 10</t>
  </si>
  <si>
    <t>2909 1910 00</t>
  </si>
  <si>
    <t>2909 1910 90</t>
  </si>
  <si>
    <t>ANNULATIES - ANNULATIONS 2020</t>
  </si>
  <si>
    <t>Oude code
   Ancien code</t>
  </si>
  <si>
    <t>Geheel of gedeeltelijk vervangen door
Remplacé totalement ou partiellement par</t>
  </si>
  <si>
    <t>8536 9001 10</t>
  </si>
  <si>
    <t>8536 9001 90</t>
  </si>
  <si>
    <t>2933 9980 15</t>
  </si>
  <si>
    <t>2850 0020 20</t>
  </si>
  <si>
    <t>2903 8980 10</t>
  </si>
  <si>
    <t>2903 8980 40</t>
  </si>
  <si>
    <t>2919 9000 10</t>
  </si>
  <si>
    <t>2922 4985 45</t>
  </si>
  <si>
    <t>2924 1900 50</t>
  </si>
  <si>
    <t>2931 3990 28</t>
  </si>
  <si>
    <t>2933 1990 80</t>
  </si>
  <si>
    <t>2933 2100 35</t>
  </si>
  <si>
    <t>2933 2100 90</t>
  </si>
  <si>
    <t>2933 4990 35</t>
  </si>
  <si>
    <t>2933 9980 89</t>
  </si>
  <si>
    <t>2934 2080 40</t>
  </si>
  <si>
    <t>3707 1000 10</t>
  </si>
  <si>
    <t>3707 1000 90</t>
  </si>
  <si>
    <t>3707 1000 15</t>
  </si>
  <si>
    <t>3707 1000 25</t>
  </si>
  <si>
    <t>3707 1000 30</t>
  </si>
  <si>
    <t>3707 1000 35</t>
  </si>
  <si>
    <t>3707 1000 40</t>
  </si>
  <si>
    <t>3707 1000 45</t>
  </si>
  <si>
    <t>3707 1000 50</t>
  </si>
  <si>
    <t>3707 1000 55</t>
  </si>
  <si>
    <t>3920 1025 20</t>
  </si>
  <si>
    <t>6903 9090 20</t>
  </si>
  <si>
    <t>8301 6000 20</t>
  </si>
  <si>
    <t>8413 9100 40</t>
  </si>
  <si>
    <t>8419 9085 30</t>
  </si>
  <si>
    <t>8479 9070 83</t>
  </si>
  <si>
    <t>8481 9000 30</t>
  </si>
  <si>
    <t>8483 4059 20</t>
  </si>
  <si>
    <t>8503 0099 70</t>
  </si>
  <si>
    <t>8507 6000 71</t>
  </si>
  <si>
    <t>8515 9080 30</t>
  </si>
  <si>
    <t>8537 1098 70</t>
  </si>
  <si>
    <t>8545 9090 20</t>
  </si>
  <si>
    <t>8708 9199 20</t>
  </si>
  <si>
    <t>8708 9910 50</t>
  </si>
  <si>
    <t>8708 9997 40</t>
  </si>
  <si>
    <t>0106 9000 00</t>
  </si>
  <si>
    <t>0106 9000 10</t>
  </si>
  <si>
    <t>0106 9000 19</t>
  </si>
  <si>
    <t>0106 9000 90</t>
  </si>
  <si>
    <t>0302 9100 95</t>
  </si>
  <si>
    <t>0302 9100 96</t>
  </si>
  <si>
    <t>0303 5410 90</t>
  </si>
  <si>
    <t>0303 5410 95</t>
  </si>
  <si>
    <t>0303 5410 99</t>
  </si>
  <si>
    <t>0303 8115 00</t>
  </si>
  <si>
    <t>0303 8115 10</t>
  </si>
  <si>
    <t>0303 8115 90</t>
  </si>
  <si>
    <t>0303 9190 91</t>
  </si>
  <si>
    <t>0303 9190 96</t>
  </si>
  <si>
    <t>0304 8811 00</t>
  </si>
  <si>
    <t>0304 8811 10</t>
  </si>
  <si>
    <t>0304 8811 90</t>
  </si>
  <si>
    <t>0304 9610 00</t>
  </si>
  <si>
    <t>0304 9610 10</t>
  </si>
  <si>
    <t>0304 9610 90</t>
  </si>
  <si>
    <t>0304 9999 11</t>
  </si>
  <si>
    <t xml:space="preserve">0304 9999 12 </t>
  </si>
  <si>
    <t>0304 9999 18</t>
  </si>
  <si>
    <t>0305 2000 41</t>
  </si>
  <si>
    <t>0305 2000 49</t>
  </si>
  <si>
    <t>0307 4335 00</t>
  </si>
  <si>
    <t>0307 4335 10</t>
  </si>
  <si>
    <t>Geïntegreerd met terugwerkende kracht / Integré avec effet rétroactif - 25/05/2021</t>
  </si>
  <si>
    <t>0307 4335 90</t>
  </si>
  <si>
    <t>0508 0000</t>
  </si>
  <si>
    <t>0508 0010</t>
  </si>
  <si>
    <t>0508 0090</t>
  </si>
  <si>
    <t>0810 5000 10</t>
  </si>
  <si>
    <t>0810 5000 00</t>
  </si>
  <si>
    <t>0810 5000 90</t>
  </si>
  <si>
    <t>1604 1299 16</t>
  </si>
  <si>
    <t>1604 1299 18</t>
  </si>
  <si>
    <t>1605 1000 31</t>
  </si>
  <si>
    <t>1605 1000 96</t>
  </si>
  <si>
    <t>2804 7000</t>
  </si>
  <si>
    <t>2804 7010</t>
  </si>
  <si>
    <t>2804 7090</t>
  </si>
  <si>
    <t>2811 1980 10</t>
  </si>
  <si>
    <t>2811 1980 50</t>
  </si>
  <si>
    <t>2903 7400 10</t>
  </si>
  <si>
    <t>2903 7400 00</t>
  </si>
  <si>
    <t>2903 7400 90</t>
  </si>
  <si>
    <t>2905 4900 10</t>
  </si>
  <si>
    <t>2905 4900 00</t>
  </si>
  <si>
    <t>2905 4900 90</t>
  </si>
  <si>
    <t>2906 2900 40</t>
  </si>
  <si>
    <t>2909 5000 20</t>
  </si>
  <si>
    <t>2911 0000 10</t>
  </si>
  <si>
    <t>2909 5000 00</t>
  </si>
  <si>
    <t>2911 0000 90</t>
  </si>
  <si>
    <t>2914 5000 65</t>
  </si>
  <si>
    <t>2914 7900 15</t>
  </si>
  <si>
    <t>2914 7900 25</t>
  </si>
  <si>
    <t>2915 2400 00</t>
  </si>
  <si>
    <t>2915 2400 10</t>
  </si>
  <si>
    <t>2915 2400 90</t>
  </si>
  <si>
    <t>2915 9070 65</t>
  </si>
  <si>
    <t>2916 3990 51</t>
  </si>
  <si>
    <t>2916 3990 61</t>
  </si>
  <si>
    <t>2920 2900 30</t>
  </si>
  <si>
    <t>2921 4200 33</t>
  </si>
  <si>
    <t>2921 4300 50</t>
  </si>
  <si>
    <t>2921 4900 80</t>
  </si>
  <si>
    <t>2921 5119 70</t>
  </si>
  <si>
    <t>2921 5990 70</t>
  </si>
  <si>
    <t>2922 2900 40</t>
  </si>
  <si>
    <t>2922 3900 25</t>
  </si>
  <si>
    <t>2924 1900 20</t>
  </si>
  <si>
    <t>2924 2970 60</t>
  </si>
  <si>
    <t>2924 2970 61</t>
  </si>
  <si>
    <t>2925 2900 30</t>
  </si>
  <si>
    <t>2926 9070 14</t>
  </si>
  <si>
    <t>2930 9098 19</t>
  </si>
  <si>
    <t>2930 9098 57</t>
  </si>
  <si>
    <t>2931 3990 57</t>
  </si>
  <si>
    <t>2931 9000 05</t>
  </si>
  <si>
    <t>2931 9000 60</t>
  </si>
  <si>
    <t>2931 9000 67</t>
  </si>
  <si>
    <t>2931 9000 70</t>
  </si>
  <si>
    <t>2932 1900 20</t>
  </si>
  <si>
    <t>2932 1900 60</t>
  </si>
  <si>
    <t>2933 1990 35</t>
  </si>
  <si>
    <t>2933 2990 65</t>
  </si>
  <si>
    <t>2933 3999 13</t>
  </si>
  <si>
    <t>2933 3999 16</t>
  </si>
  <si>
    <t>2933 3999 17</t>
  </si>
  <si>
    <t>2933 3999 19</t>
  </si>
  <si>
    <t>2933 3999 23</t>
  </si>
  <si>
    <t>2933 3999 44</t>
  </si>
  <si>
    <t>2933 4990 40</t>
  </si>
  <si>
    <t>2933 5995 18</t>
  </si>
  <si>
    <t>2933 5995 53</t>
  </si>
  <si>
    <t>2933 5995 57</t>
  </si>
  <si>
    <t>2933 9980 17</t>
  </si>
  <si>
    <t>2933 9980 26</t>
  </si>
  <si>
    <t>2933 9980 29</t>
  </si>
  <si>
    <t>2933 9980 31</t>
  </si>
  <si>
    <t>2933 9980 52</t>
  </si>
  <si>
    <t>2934 9990 31</t>
  </si>
  <si>
    <t>2934 9990 32</t>
  </si>
  <si>
    <t>2934 9990 34</t>
  </si>
  <si>
    <t>2934 9990 36</t>
  </si>
  <si>
    <t>2934 9990 50</t>
  </si>
  <si>
    <t>2935 9090 52</t>
  </si>
  <si>
    <t>2935 9090 58</t>
  </si>
  <si>
    <t>3002 1300 00</t>
  </si>
  <si>
    <t>3002 1300 10</t>
  </si>
  <si>
    <t>3002 1300 90</t>
  </si>
  <si>
    <t>3002 1400 00</t>
  </si>
  <si>
    <t>3002 1400 10</t>
  </si>
  <si>
    <t>3002 1400 90</t>
  </si>
  <si>
    <t>3002 1500 00</t>
  </si>
  <si>
    <t>3002 1500 10</t>
  </si>
  <si>
    <t>3002 1500 90</t>
  </si>
  <si>
    <t>3002 2000</t>
  </si>
  <si>
    <t>3002 2010</t>
  </si>
  <si>
    <t>3002 2090</t>
  </si>
  <si>
    <t>3201 9020 00</t>
  </si>
  <si>
    <t>3201 9020 10</t>
  </si>
  <si>
    <t>3201 9020 90</t>
  </si>
  <si>
    <t>3204 1700 16</t>
  </si>
  <si>
    <t>3204 1900 71</t>
  </si>
  <si>
    <t>3208 1010 10</t>
  </si>
  <si>
    <t>3208 1010 00</t>
  </si>
  <si>
    <t>3208 1010 90</t>
  </si>
  <si>
    <t>3215 1100 10</t>
  </si>
  <si>
    <t>3215 1100 00</t>
  </si>
  <si>
    <t>3215 1100 90</t>
  </si>
  <si>
    <t>3215 1900 10</t>
  </si>
  <si>
    <t>3215 1900 90</t>
  </si>
  <si>
    <t>3402 9010 30</t>
  </si>
  <si>
    <t>3402 9010 90</t>
  </si>
  <si>
    <t>3402 9010 50</t>
  </si>
  <si>
    <t>3402 9010 60</t>
  </si>
  <si>
    <t>3507 9090 20</t>
  </si>
  <si>
    <t>3801 1000 20</t>
  </si>
  <si>
    <t>3808 9390 40</t>
  </si>
  <si>
    <t>3808 9990 10</t>
  </si>
  <si>
    <t>3808 9990 90</t>
  </si>
  <si>
    <t>3822 0000 00</t>
  </si>
  <si>
    <t>3822 0000 10</t>
  </si>
  <si>
    <t>3822 0000 90</t>
  </si>
  <si>
    <t>3824 9992 25</t>
  </si>
  <si>
    <t>3824 9992 46</t>
  </si>
  <si>
    <t xml:space="preserve">3901 4000 20 </t>
  </si>
  <si>
    <t>39 01 40 00 90</t>
  </si>
  <si>
    <t xml:space="preserve">3901 4000 40 </t>
  </si>
  <si>
    <t xml:space="preserve">3901 9080 70 </t>
  </si>
  <si>
    <t>39 01 90 80 99</t>
  </si>
  <si>
    <t xml:space="preserve">3903 9090 46 </t>
  </si>
  <si>
    <t>39 03 90 90 90</t>
  </si>
  <si>
    <t xml:space="preserve">3906 9090 40 </t>
  </si>
  <si>
    <t>39 06 90 90 90</t>
  </si>
  <si>
    <t xml:space="preserve">3907 1000 10 </t>
  </si>
  <si>
    <t>3907 1000 90</t>
  </si>
  <si>
    <t>39 07 10 00 90</t>
  </si>
  <si>
    <t xml:space="preserve">3908 9000 55 </t>
  </si>
  <si>
    <t>39 08 90 00 90</t>
  </si>
  <si>
    <t xml:space="preserve">3911 9099 30 </t>
  </si>
  <si>
    <t>39 11 90 99 90</t>
  </si>
  <si>
    <t xml:space="preserve">3919 9080 52 </t>
  </si>
  <si>
    <t>39 19 90 80 99</t>
  </si>
  <si>
    <t xml:space="preserve">3919 9080 63 </t>
  </si>
  <si>
    <t xml:space="preserve">3921 1900 80 </t>
  </si>
  <si>
    <t>39 21 19 00 99</t>
  </si>
  <si>
    <t xml:space="preserve">3921 9055 50 </t>
  </si>
  <si>
    <t>39 21 90 55 90</t>
  </si>
  <si>
    <t xml:space="preserve">3926 3000 20 </t>
  </si>
  <si>
    <t>39 26 30 00 90</t>
  </si>
  <si>
    <t xml:space="preserve">3926 3000 30 </t>
  </si>
  <si>
    <t xml:space="preserve">3926 9097 25 </t>
  </si>
  <si>
    <t>3626 9097 90</t>
  </si>
  <si>
    <t>39 26 90 97 90</t>
  </si>
  <si>
    <t xml:space="preserve">3926 9097 34 </t>
  </si>
  <si>
    <t xml:space="preserve">4016 9300 20 </t>
  </si>
  <si>
    <t>4016 9300 90</t>
  </si>
  <si>
    <t>40 16 93 00 90</t>
  </si>
  <si>
    <t>4401 2200</t>
  </si>
  <si>
    <t>4401 2210</t>
  </si>
  <si>
    <t>4401 2290</t>
  </si>
  <si>
    <t>5402 4700 20</t>
  </si>
  <si>
    <t>5402 4700 00</t>
  </si>
  <si>
    <t>5402 4700 90</t>
  </si>
  <si>
    <t>5603 1410 20</t>
  </si>
  <si>
    <t>5603 1490 40</t>
  </si>
  <si>
    <t>6307 9093 11</t>
  </si>
  <si>
    <t>6307 9093 19</t>
  </si>
  <si>
    <t>6307 9093 90</t>
  </si>
  <si>
    <t>6307 9095 11</t>
  </si>
  <si>
    <t>6307 9095 19</t>
  </si>
  <si>
    <t>6307 9095 20</t>
  </si>
  <si>
    <t>6307 9095 00</t>
  </si>
  <si>
    <t xml:space="preserve">7004 9080 10 </t>
  </si>
  <si>
    <t>7004 9080 00</t>
  </si>
  <si>
    <t xml:space="preserve">7004 9080 90 </t>
  </si>
  <si>
    <t xml:space="preserve">7009 9100 10 </t>
  </si>
  <si>
    <t>7009 9100 00</t>
  </si>
  <si>
    <t xml:space="preserve">7009 9100 90 </t>
  </si>
  <si>
    <t>7304 3120 20</t>
  </si>
  <si>
    <t>7304 3120 00</t>
  </si>
  <si>
    <t>7304 3120 99</t>
  </si>
  <si>
    <t>7304 3910 10</t>
  </si>
  <si>
    <t>7304 3910 00</t>
  </si>
  <si>
    <t>7304 3910 90</t>
  </si>
  <si>
    <t>7304 3952 20</t>
  </si>
  <si>
    <t>7304 3952 00</t>
  </si>
  <si>
    <t>7304 3952 99</t>
  </si>
  <si>
    <t>7304 5181 20</t>
  </si>
  <si>
    <t>7304 5181 00</t>
  </si>
  <si>
    <t>7304 5181 99</t>
  </si>
  <si>
    <t>7304 5910 10</t>
  </si>
  <si>
    <t>7304 5910 00</t>
  </si>
  <si>
    <t>7304 5910 90</t>
  </si>
  <si>
    <t>7318 1595 10</t>
  </si>
  <si>
    <t>7318 1595 11</t>
  </si>
  <si>
    <t>7318 1595 19</t>
  </si>
  <si>
    <t>7318 1595 90</t>
  </si>
  <si>
    <t>7318 1595 85</t>
  </si>
  <si>
    <t>7318 1595 89</t>
  </si>
  <si>
    <t xml:space="preserve">7318 2400 30 </t>
  </si>
  <si>
    <t>7410 1100 10</t>
  </si>
  <si>
    <t>7410 1100 90</t>
  </si>
  <si>
    <t>7604 2910 20</t>
  </si>
  <si>
    <t>7604 2910 90</t>
  </si>
  <si>
    <t>7607 1111 10</t>
  </si>
  <si>
    <t>7607 1111 11</t>
  </si>
  <si>
    <t>7607 1111 19</t>
  </si>
  <si>
    <t>7607 1910 10</t>
  </si>
  <si>
    <t>7607 1910 11</t>
  </si>
  <si>
    <t>7607 1910 19</t>
  </si>
  <si>
    <t>8103 9090 10</t>
  </si>
  <si>
    <t>8103 9090 00</t>
  </si>
  <si>
    <t>8103 9090 90</t>
  </si>
  <si>
    <t>8104 1900 00</t>
  </si>
  <si>
    <t>8104 1900 10</t>
  </si>
  <si>
    <t>8104 1900 90</t>
  </si>
  <si>
    <t xml:space="preserve">8108 2000 40 </t>
  </si>
  <si>
    <t xml:space="preserve">8108 2000 55 </t>
  </si>
  <si>
    <t xml:space="preserve">8108 2000 60 </t>
  </si>
  <si>
    <t xml:space="preserve">8108 9030 25 </t>
  </si>
  <si>
    <t xml:space="preserve">8108 9060 30 </t>
  </si>
  <si>
    <t xml:space="preserve">8302 2000 20 </t>
  </si>
  <si>
    <t>8302 2000 90</t>
  </si>
  <si>
    <t>8406 8200 00</t>
  </si>
  <si>
    <t>8406 8200 10</t>
  </si>
  <si>
    <t>8406 8200 90</t>
  </si>
  <si>
    <t xml:space="preserve">8409 9900 85 </t>
  </si>
  <si>
    <t xml:space="preserve">8413 7035 20 </t>
  </si>
  <si>
    <t>8413 7035 89</t>
  </si>
  <si>
    <t xml:space="preserve">8413 7035 90 </t>
  </si>
  <si>
    <t xml:space="preserve">8414 5925 40 </t>
  </si>
  <si>
    <t xml:space="preserve">8414 8080 20 </t>
  </si>
  <si>
    <t xml:space="preserve">8415 9000 30 </t>
  </si>
  <si>
    <t xml:space="preserve">8415 9000 40 </t>
  </si>
  <si>
    <t xml:space="preserve">8415 9000 55 </t>
  </si>
  <si>
    <t xml:space="preserve">8479 8997 85 </t>
  </si>
  <si>
    <t xml:space="preserve">8501 1099 57 </t>
  </si>
  <si>
    <t xml:space="preserve">8501 3100 71 </t>
  </si>
  <si>
    <t xml:space="preserve">8501 3200 77 </t>
  </si>
  <si>
    <t xml:space="preserve">8501 6120 35 </t>
  </si>
  <si>
    <t>8501 6120 90</t>
  </si>
  <si>
    <t xml:space="preserve">8501 6120 99 </t>
  </si>
  <si>
    <t>8504 9013</t>
  </si>
  <si>
    <t>8504 9017</t>
  </si>
  <si>
    <t xml:space="preserve">8505 1100 55 </t>
  </si>
  <si>
    <t xml:space="preserve">8505 1990 40 </t>
  </si>
  <si>
    <t xml:space="preserve">8507 6000 27 </t>
  </si>
  <si>
    <t xml:space="preserve">8507 6000 85 </t>
  </si>
  <si>
    <t xml:space="preserve">8507 9030 20 </t>
  </si>
  <si>
    <t xml:space="preserve">8507 9080 60 </t>
  </si>
  <si>
    <t>8507 9080 99</t>
  </si>
  <si>
    <t xml:space="preserve">8508 7000 10 </t>
  </si>
  <si>
    <t>8508 7000 90</t>
  </si>
  <si>
    <t xml:space="preserve">8525 8019 65 </t>
  </si>
  <si>
    <t xml:space="preserve">8535 9000 30 </t>
  </si>
  <si>
    <t>8535 9000 89</t>
  </si>
  <si>
    <t xml:space="preserve">8535 9000 90 </t>
  </si>
  <si>
    <t xml:space="preserve">8537 1098 96 </t>
  </si>
  <si>
    <t xml:space="preserve">8538 9099 95 </t>
  </si>
  <si>
    <t xml:space="preserve">8543 7090 95 </t>
  </si>
  <si>
    <t xml:space="preserve">8545 9090 30 </t>
  </si>
  <si>
    <t xml:space="preserve">8708 8020 20 </t>
  </si>
  <si>
    <t xml:space="preserve">8708 8020 30 </t>
  </si>
  <si>
    <t xml:space="preserve">8708 8091 10 </t>
  </si>
  <si>
    <t>8708 8091 00</t>
  </si>
  <si>
    <t xml:space="preserve">8708 8091 20 </t>
  </si>
  <si>
    <t xml:space="preserve">8708 8091 90 </t>
  </si>
  <si>
    <t xml:space="preserve">8708 9910 45 </t>
  </si>
  <si>
    <t xml:space="preserve">8708 9997 65 </t>
  </si>
  <si>
    <t xml:space="preserve">8714 1090 20 </t>
  </si>
  <si>
    <t>9002 1100 15</t>
  </si>
  <si>
    <t xml:space="preserve">9019 2000 </t>
  </si>
  <si>
    <t>9019 2010</t>
  </si>
  <si>
    <t>9019 2020</t>
  </si>
  <si>
    <t>9019 2090</t>
  </si>
  <si>
    <t>9020 0000</t>
  </si>
  <si>
    <t>9020 0010</t>
  </si>
  <si>
    <t>9020 0090</t>
  </si>
  <si>
    <t xml:space="preserve">9029 2031 20 </t>
  </si>
  <si>
    <t xml:space="preserve">9029 9000 30 </t>
  </si>
  <si>
    <t xml:space="preserve">9401 9080 60 </t>
  </si>
  <si>
    <t xml:space="preserve">Wijzigingen goederencodes doorgestuurd door de TARIC-dienst van de Europese Commissie (onder voorbehoud tot op datum inwerkingtreding). De wijzigingen op GN-niveau zijn beperkt tot de 8-cijferige code. In geval van twijfel of een geschil hebben enkel de teksten van de wet- en regelgeving rechtskracht.
Modifications des codes marchandises transmises par le service TARIC de la Commission européenne (sous réserve jusqu'à la date d'entrée en vigueur). Les changements au niveau NC sont limités aux codes à 8 chiffres. En cas de doute ou de contestation, la consultation des textes légaux et réglementaires, qui sont les seuls à avoir force légale, demeure impérative. </t>
  </si>
  <si>
    <t>CREATIES - CRÉATIONS 2021</t>
  </si>
  <si>
    <t>Nieuwe code
Nouveau code</t>
  </si>
  <si>
    <t>Geheel of gedeeltelijk
afgeleid van
Dérivé totalement ou
partiellement de</t>
  </si>
  <si>
    <t>01/01/2021</t>
  </si>
  <si>
    <t>0303 3985 80</t>
  </si>
  <si>
    <t>0303 3985 90</t>
  </si>
  <si>
    <t>0304 8100 20</t>
  </si>
  <si>
    <t>0304 8100 90</t>
  </si>
  <si>
    <t>0304 8949 29</t>
  </si>
  <si>
    <t>0304 8949 20</t>
  </si>
  <si>
    <t>0304 9999 12</t>
  </si>
  <si>
    <t>0307 4335 10</t>
  </si>
  <si>
    <t>0307 4335 90</t>
  </si>
  <si>
    <t>2903 3919 40</t>
  </si>
  <si>
    <t>2903 9980 25</t>
  </si>
  <si>
    <t>2903 9980 35</t>
  </si>
  <si>
    <t>2904 9900 55</t>
  </si>
  <si>
    <t>2906 2900 70</t>
  </si>
  <si>
    <t>2911 0000 00</t>
  </si>
  <si>
    <t>2914 2900 35</t>
  </si>
  <si>
    <t>2915 2400 10</t>
  </si>
  <si>
    <t>2915 2400 90</t>
  </si>
  <si>
    <t>2916 1995 60</t>
  </si>
  <si>
    <t>2916 1995 90</t>
  </si>
  <si>
    <t>2916 1995 70</t>
  </si>
  <si>
    <t>2916 2000 25</t>
  </si>
  <si>
    <t>2916 2000 35</t>
  </si>
  <si>
    <t>2916 3990 16</t>
  </si>
  <si>
    <t>2918 2900 40</t>
  </si>
  <si>
    <t>2918 9990 43</t>
  </si>
  <si>
    <t>2921 2900 70</t>
  </si>
  <si>
    <t>2921 2900 90</t>
  </si>
  <si>
    <t>2921 4900 45</t>
  </si>
  <si>
    <t>2921 4900 55</t>
  </si>
  <si>
    <t>2922 1900 29</t>
  </si>
  <si>
    <t>2922 1900 70</t>
  </si>
  <si>
    <t>2922  1900 90</t>
  </si>
  <si>
    <t>2923 9000 87</t>
  </si>
  <si>
    <t>2924 1900 18</t>
  </si>
  <si>
    <t>2925 1995 40</t>
  </si>
  <si>
    <t>2925 1995 90</t>
  </si>
  <si>
    <t>2930 9098 88</t>
  </si>
  <si>
    <t>2931 9000 25</t>
  </si>
  <si>
    <t>2932 2090 18</t>
  </si>
  <si>
    <t>2932 2090 23</t>
  </si>
  <si>
    <t>2932 9900 68</t>
  </si>
  <si>
    <t>2932 9900 73</t>
  </si>
  <si>
    <t>2932 9900 78</t>
  </si>
  <si>
    <t>2932 9900 83</t>
  </si>
  <si>
    <t>2933 1990 43</t>
  </si>
  <si>
    <t>2933 2990 23</t>
  </si>
  <si>
    <t>2933 3999 83</t>
  </si>
  <si>
    <t>2933 3999 84</t>
  </si>
  <si>
    <t>2933 3999 86</t>
  </si>
  <si>
    <t>2933 3999 87</t>
  </si>
  <si>
    <t>2933 3999 88</t>
  </si>
  <si>
    <t>2933 6980 33</t>
  </si>
  <si>
    <t>2933 9980 60</t>
  </si>
  <si>
    <t>2933 9980 70</t>
  </si>
  <si>
    <t>2933 9980 80</t>
  </si>
  <si>
    <t>2933 9980 87</t>
  </si>
  <si>
    <t>2934 9990 65</t>
  </si>
  <si>
    <t>2934 9990 70</t>
  </si>
  <si>
    <t>2935 9090 44</t>
  </si>
  <si>
    <t>3002 1300 10</t>
  </si>
  <si>
    <t>3002 1300 90</t>
  </si>
  <si>
    <t>3002 1400 10</t>
  </si>
  <si>
    <t>3002 1400 90</t>
  </si>
  <si>
    <t>3002 1500 10</t>
  </si>
  <si>
    <t>3002 1500 90</t>
  </si>
  <si>
    <t>3002 2010 00</t>
  </si>
  <si>
    <t>3002 2000 00</t>
  </si>
  <si>
    <t>3002 2090 00</t>
  </si>
  <si>
    <t>3201 9020 10</t>
  </si>
  <si>
    <t>3201 9020 90</t>
  </si>
  <si>
    <t>3801 1000 10</t>
  </si>
  <si>
    <t>3801 1000 20</t>
  </si>
  <si>
    <t>3801 1000 90</t>
  </si>
  <si>
    <t>3815 9090 38</t>
  </si>
  <si>
    <t>3815 9090 48</t>
  </si>
  <si>
    <t>3822 0000 10</t>
  </si>
  <si>
    <t>3822 0000 90</t>
  </si>
  <si>
    <t>3902 9090 65</t>
  </si>
  <si>
    <t>3902 9090 99</t>
  </si>
  <si>
    <t>3910 0000 65</t>
  </si>
  <si>
    <t>3911 9099 38</t>
  </si>
  <si>
    <t>3911 9099 48</t>
  </si>
  <si>
    <t>3920 6100 40</t>
  </si>
  <si>
    <t>3920 6100 90</t>
  </si>
  <si>
    <t>3920 6219 68</t>
  </si>
  <si>
    <t>3920 6290 20</t>
  </si>
  <si>
    <t>3920 9928 48</t>
  </si>
  <si>
    <t>3921 1900 45</t>
  </si>
  <si>
    <t>3926 3000 50</t>
  </si>
  <si>
    <t>3926 9097 43</t>
  </si>
  <si>
    <t>3926 9097 48</t>
  </si>
  <si>
    <t>3926 9060</t>
  </si>
  <si>
    <t>4016 9300 30</t>
  </si>
  <si>
    <t>5208 1216 20</t>
  </si>
  <si>
    <t>5208 1216 00</t>
  </si>
  <si>
    <t>5208 1216 80</t>
  </si>
  <si>
    <t>5208 1296 20</t>
  </si>
  <si>
    <t>5208 1296 00</t>
  </si>
  <si>
    <t>5208 1296 80</t>
  </si>
  <si>
    <t>5603 1490 60</t>
  </si>
  <si>
    <t>6307 9093</t>
  </si>
  <si>
    <t>6307 9098</t>
  </si>
  <si>
    <t>6307 9095</t>
  </si>
  <si>
    <t>6307 9098 20</t>
  </si>
  <si>
    <t>6909 1900 40</t>
  </si>
  <si>
    <t>7004 9080 10</t>
  </si>
  <si>
    <t>7004 9080 90</t>
  </si>
  <si>
    <t>7009 9100 10</t>
  </si>
  <si>
    <t>7009 9100 90</t>
  </si>
  <si>
    <t>7318 2400 40</t>
  </si>
  <si>
    <t>7506 2000 20</t>
  </si>
  <si>
    <t>7616 9990 35</t>
  </si>
  <si>
    <t>7616 9990 99</t>
  </si>
  <si>
    <t>8104 1900 10</t>
  </si>
  <si>
    <t>8104 1900 90</t>
  </si>
  <si>
    <t>8108 9030 35</t>
  </si>
  <si>
    <t>8108 9030 45</t>
  </si>
  <si>
    <t>8406 8200 10</t>
  </si>
  <si>
    <t>8406 8200 90</t>
  </si>
  <si>
    <t>8409 9100 55</t>
  </si>
  <si>
    <t>8409 9100 75</t>
  </si>
  <si>
    <t>8409 9100 80</t>
  </si>
  <si>
    <t>8413 3020 40</t>
  </si>
  <si>
    <t>8413 3020 90</t>
  </si>
  <si>
    <t>8413 3020 50</t>
  </si>
  <si>
    <t>8413 7035 20</t>
  </si>
  <si>
    <t>8413 7035 90</t>
  </si>
  <si>
    <t>8415 9000 60</t>
  </si>
  <si>
    <t>8415 9000 65</t>
  </si>
  <si>
    <t>8418 9990 20</t>
  </si>
  <si>
    <t>8418 9990 30</t>
  </si>
  <si>
    <t>8479 8997 55</t>
  </si>
  <si>
    <t>8479 8997 65</t>
  </si>
  <si>
    <t>8479 9070 40</t>
  </si>
  <si>
    <t>8481 3091 30</t>
  </si>
  <si>
    <t>8481 3091 99</t>
  </si>
  <si>
    <t>8481 3099 50</t>
  </si>
  <si>
    <t>8481 8059 70</t>
  </si>
  <si>
    <t>8481 9000 60</t>
  </si>
  <si>
    <t>8481 9000 70</t>
  </si>
  <si>
    <t>8481 9000 80</t>
  </si>
  <si>
    <t>8501 1099 64</t>
  </si>
  <si>
    <t>8501 3100 53</t>
  </si>
  <si>
    <t>8501 3200 45</t>
  </si>
  <si>
    <t>8501 6120 35</t>
  </si>
  <si>
    <t>8505 1100 73</t>
  </si>
  <si>
    <t>8505 1990 35</t>
  </si>
  <si>
    <t>8527 2900 10</t>
  </si>
  <si>
    <t>8527 2900 90</t>
  </si>
  <si>
    <t>8528 5900 40</t>
  </si>
  <si>
    <t>8529 9065 38</t>
  </si>
  <si>
    <t>8535 9000 30</t>
  </si>
  <si>
    <t>8537 1091 73</t>
  </si>
  <si>
    <t>8708 5020 15</t>
  </si>
  <si>
    <t>8708 5020 25</t>
  </si>
  <si>
    <t>8708 5020 35</t>
  </si>
  <si>
    <t>8708 5020 45</t>
  </si>
  <si>
    <t>8708 5020 55</t>
  </si>
  <si>
    <t>8708 5055 50</t>
  </si>
  <si>
    <t>8708 5099 45</t>
  </si>
  <si>
    <t>8708 5099 50</t>
  </si>
  <si>
    <t>8708 5099 55</t>
  </si>
  <si>
    <t>8708 5099 60</t>
  </si>
  <si>
    <t>8708 8091 10</t>
  </si>
  <si>
    <t>8708 8091 20</t>
  </si>
  <si>
    <t>8708 8091 90</t>
  </si>
  <si>
    <t>8708 9135 20</t>
  </si>
  <si>
    <t>8708 9135 90</t>
  </si>
  <si>
    <t>8714 1090 70</t>
  </si>
  <si>
    <t>9002 1100 23</t>
  </si>
  <si>
    <t>9019 2000</t>
  </si>
  <si>
    <t>9029 2031 40</t>
  </si>
  <si>
    <t>9029 9000 40</t>
  </si>
  <si>
    <t>12/01/2021</t>
  </si>
  <si>
    <t>7606 9200 88</t>
  </si>
  <si>
    <t>7606 9200 00</t>
  </si>
  <si>
    <t>13/01/2021</t>
  </si>
  <si>
    <t>7606 1299 88</t>
  </si>
  <si>
    <t>7606 1299 00</t>
  </si>
  <si>
    <t>14/01/2021</t>
  </si>
  <si>
    <t>7607 1190 96</t>
  </si>
  <si>
    <t>7607 1190 00</t>
  </si>
  <si>
    <t>26/01/2021</t>
  </si>
  <si>
    <t>0308 3080 10</t>
  </si>
  <si>
    <t>0308 3080 00</t>
  </si>
  <si>
    <t>0308 3080 90</t>
  </si>
  <si>
    <t>02/02/2021</t>
  </si>
  <si>
    <t>7606 1110 25</t>
  </si>
  <si>
    <t>7606 1110 10</t>
  </si>
  <si>
    <t>7606 1110 30</t>
  </si>
  <si>
    <t>7606 1110 86</t>
  </si>
  <si>
    <t>7606 1110 90</t>
  </si>
  <si>
    <t>7606 1110 89</t>
  </si>
  <si>
    <t>7606 1191 25</t>
  </si>
  <si>
    <t>7606 1191 10</t>
  </si>
  <si>
    <t>7606 1191 30</t>
  </si>
  <si>
    <t>7606 1191 86</t>
  </si>
  <si>
    <t>7606 1191 90</t>
  </si>
  <si>
    <t>7606 1191 89</t>
  </si>
  <si>
    <t>7606 1193 25</t>
  </si>
  <si>
    <t>7606 1193 10</t>
  </si>
  <si>
    <t>7606 1193 30</t>
  </si>
  <si>
    <t>7606 1193 86</t>
  </si>
  <si>
    <t>7606 1193 90</t>
  </si>
  <si>
    <t>7606 1193 89</t>
  </si>
  <si>
    <t>7606 1199 25</t>
  </si>
  <si>
    <t>7606 1199 10</t>
  </si>
  <si>
    <t>7606 1199 30</t>
  </si>
  <si>
    <t>7606 1199 86</t>
  </si>
  <si>
    <t>7606 1199 90</t>
  </si>
  <si>
    <t>7606 1199 89</t>
  </si>
  <si>
    <t>7606 1220 23</t>
  </si>
  <si>
    <t>7606 1220 10</t>
  </si>
  <si>
    <t>7606 1220 25</t>
  </si>
  <si>
    <t>7606 1220 30</t>
  </si>
  <si>
    <t>7606 1220 85</t>
  </si>
  <si>
    <t>7606 1220 86</t>
  </si>
  <si>
    <t>7606 1220 89</t>
  </si>
  <si>
    <t>7606 1292 23</t>
  </si>
  <si>
    <t>7606 1292 10</t>
  </si>
  <si>
    <t>7606 1292 25</t>
  </si>
  <si>
    <t>7606 1292 30</t>
  </si>
  <si>
    <t>7606 1292 97</t>
  </si>
  <si>
    <t>7606 1292 00</t>
  </si>
  <si>
    <t>7606 1293 88</t>
  </si>
  <si>
    <t>7606 1293 00</t>
  </si>
  <si>
    <t>7606 1299 30</t>
  </si>
  <si>
    <t>7606 9100 25</t>
  </si>
  <si>
    <t>7606 9100 10</t>
  </si>
  <si>
    <t>7606 9100 30</t>
  </si>
  <si>
    <t>7606 9100 86</t>
  </si>
  <si>
    <t>7606 9100 90</t>
  </si>
  <si>
    <t>7606 9100 88</t>
  </si>
  <si>
    <t>7606 9200 23</t>
  </si>
  <si>
    <t>7606 9200 10</t>
  </si>
  <si>
    <t>7606 9200 25</t>
  </si>
  <si>
    <t>7606 9200 30</t>
  </si>
  <si>
    <t>7607 1190 54</t>
  </si>
  <si>
    <t>7607 1190 65</t>
  </si>
  <si>
    <t>7607 1190 60</t>
  </si>
  <si>
    <t>7607 1190 67</t>
  </si>
  <si>
    <t>7607 1190 79</t>
  </si>
  <si>
    <t>7607 1990 75</t>
  </si>
  <si>
    <t>7607 1990 90</t>
  </si>
  <si>
    <t>7607 1990 84</t>
  </si>
  <si>
    <t>7607 1990 86</t>
  </si>
  <si>
    <t>7607 1990 88</t>
  </si>
  <si>
    <t>7607 1990 92</t>
  </si>
  <si>
    <t>7607 1990 94</t>
  </si>
  <si>
    <t>17/02/2021</t>
  </si>
  <si>
    <t>8545 1100 15</t>
  </si>
  <si>
    <t>8545 1100 90</t>
  </si>
  <si>
    <t>8545 9090 15</t>
  </si>
  <si>
    <t>18/02/2021</t>
  </si>
  <si>
    <t>2850 0060 91</t>
  </si>
  <si>
    <t>2850 0060 90</t>
  </si>
  <si>
    <t>2850 0060 95</t>
  </si>
  <si>
    <t>3906 9090 17</t>
  </si>
  <si>
    <t>7202 9980 30</t>
  </si>
  <si>
    <t>7202 9980 90</t>
  </si>
  <si>
    <t>13/03/2021</t>
  </si>
  <si>
    <t>2921 4200 61</t>
  </si>
  <si>
    <t>07/04/2021</t>
  </si>
  <si>
    <t>7610 9090 91</t>
  </si>
  <si>
    <t>7610 9090 92</t>
  </si>
  <si>
    <t>7610 9090 95</t>
  </si>
  <si>
    <t>13/04/2021</t>
  </si>
  <si>
    <t>7606 1220 87</t>
  </si>
  <si>
    <t>7606 1220 86</t>
  </si>
  <si>
    <t>7606 1220 88</t>
  </si>
  <si>
    <t>7606 1292 92</t>
  </si>
  <si>
    <t>7606 1292 93</t>
  </si>
  <si>
    <t>7606 9200 91</t>
  </si>
  <si>
    <t>7606 9200 92</t>
  </si>
  <si>
    <t>7606 9200 95</t>
  </si>
  <si>
    <t>7607 1990 93</t>
  </si>
  <si>
    <t>7607 1990 86</t>
  </si>
  <si>
    <t>7607 1990 94</t>
  </si>
  <si>
    <t>7607 1990 95</t>
  </si>
  <si>
    <t>7607 1990 88</t>
  </si>
  <si>
    <t>7607 1990 96</t>
  </si>
  <si>
    <t>7607 1990 92</t>
  </si>
  <si>
    <t>01/05/2021</t>
  </si>
  <si>
    <t>0303 5410 11</t>
  </si>
  <si>
    <t>0303 5410 10</t>
  </si>
  <si>
    <t>0303 5410 13</t>
  </si>
  <si>
    <t>0303 5410 97</t>
  </si>
  <si>
    <t>0303 5410 98</t>
  </si>
  <si>
    <t>0303 5530 10</t>
  </si>
  <si>
    <t>0303 5530 00</t>
  </si>
  <si>
    <t>0303 5530 90</t>
  </si>
  <si>
    <t>0303 5590 95</t>
  </si>
  <si>
    <t>0303 5590 90</t>
  </si>
  <si>
    <t>0303 5590 97</t>
  </si>
  <si>
    <t>0303 5600 10</t>
  </si>
  <si>
    <t>0303 5600 00</t>
  </si>
  <si>
    <t>0303 5600 90</t>
  </si>
  <si>
    <t>0303 6990 10</t>
  </si>
  <si>
    <t>0303 6990 00</t>
  </si>
  <si>
    <t>0303 6990 90</t>
  </si>
  <si>
    <t>0303 8200 10</t>
  </si>
  <si>
    <t>0303 8200 00</t>
  </si>
  <si>
    <t>0303 8200 90</t>
  </si>
  <si>
    <t>0303 8955 10</t>
  </si>
  <si>
    <t>0303 8955 00</t>
  </si>
  <si>
    <t>0303 8955 90</t>
  </si>
  <si>
    <t>0303 8990 11</t>
  </si>
  <si>
    <t>0303 8990 10</t>
  </si>
  <si>
    <t>0303 8990 15</t>
  </si>
  <si>
    <t>0303 8990 21</t>
  </si>
  <si>
    <t>0303 8990 20</t>
  </si>
  <si>
    <t>0303 8990 25</t>
  </si>
  <si>
    <t>0303 8990 91</t>
  </si>
  <si>
    <t>0303 8990 90</t>
  </si>
  <si>
    <t>0303 8990 95</t>
  </si>
  <si>
    <t>0304 4950 10</t>
  </si>
  <si>
    <t>0304 4950 00</t>
  </si>
  <si>
    <t>0304 4950 90</t>
  </si>
  <si>
    <t>0304 8600 20</t>
  </si>
  <si>
    <t>0304 8600 00</t>
  </si>
  <si>
    <t>0304 8600 80</t>
  </si>
  <si>
    <t>1604 1291 13</t>
  </si>
  <si>
    <t>1604 1291 11</t>
  </si>
  <si>
    <t>1604 1291 15</t>
  </si>
  <si>
    <t>1604 1291 93</t>
  </si>
  <si>
    <t>1604 1291 91</t>
  </si>
  <si>
    <t>1604 1291 95</t>
  </si>
  <si>
    <t>1604 1299 17</t>
  </si>
  <si>
    <t>1604 1299 19</t>
  </si>
  <si>
    <t>05/05/2021</t>
  </si>
  <si>
    <t>2008 1919 40</t>
  </si>
  <si>
    <t>2008 1919 80</t>
  </si>
  <si>
    <t>2008 1999 40</t>
  </si>
  <si>
    <t>2008 1999 80</t>
  </si>
  <si>
    <t>22/05/2021</t>
  </si>
  <si>
    <t>7318 1558 60</t>
  </si>
  <si>
    <t>7318 1568 60</t>
  </si>
  <si>
    <t>7318 1582 60</t>
  </si>
  <si>
    <t>7318 1588 60</t>
  </si>
  <si>
    <t>7318 1588 80</t>
  </si>
  <si>
    <t>01/06/2021</t>
  </si>
  <si>
    <t>7019 3900 81</t>
  </si>
  <si>
    <t>7019 3900 82</t>
  </si>
  <si>
    <t>7019 4000 81</t>
  </si>
  <si>
    <t>7019 4000 82</t>
  </si>
  <si>
    <t>7019 5900 81</t>
  </si>
  <si>
    <t>7019 5900 82</t>
  </si>
  <si>
    <t>7019 9000 81</t>
  </si>
  <si>
    <t>7019 9000 82</t>
  </si>
  <si>
    <t>01/07/2021</t>
  </si>
  <si>
    <t>2710 1225 20</t>
  </si>
  <si>
    <t>2710 1225 90</t>
  </si>
  <si>
    <t>2903 2200 10</t>
  </si>
  <si>
    <t>2903 2200 00</t>
  </si>
  <si>
    <t>2903 2200 90</t>
  </si>
  <si>
    <t>2903 9980 45</t>
  </si>
  <si>
    <t>2903 9980 90</t>
  </si>
  <si>
    <t>2903 9980 55</t>
  </si>
  <si>
    <t>2905 3200 20</t>
  </si>
  <si>
    <t>2905 3200 90</t>
  </si>
  <si>
    <t>2910 9000 40</t>
  </si>
  <si>
    <t>2910 9000 90</t>
  </si>
  <si>
    <t>2912 1900 20</t>
  </si>
  <si>
    <t>2914 2900 45</t>
  </si>
  <si>
    <t>2914 2900 90</t>
  </si>
  <si>
    <t>2915 9070 23</t>
  </si>
  <si>
    <t>2915 9070 90</t>
  </si>
  <si>
    <t>2915 9070 27</t>
  </si>
  <si>
    <t>2916 1300 40</t>
  </si>
  <si>
    <t>2916 1300 90</t>
  </si>
  <si>
    <t>2916 2000 45</t>
  </si>
  <si>
    <t>2916 2000 90</t>
  </si>
  <si>
    <t>2916 3990 78</t>
  </si>
  <si>
    <t>2918 1998 60</t>
  </si>
  <si>
    <t>2918 1998 90</t>
  </si>
  <si>
    <t>2918 3000 45</t>
  </si>
  <si>
    <t>2918 3000 90</t>
  </si>
  <si>
    <t>2918 9990 48</t>
  </si>
  <si>
    <t>2918 9990 90</t>
  </si>
  <si>
    <t>2920 1900 40</t>
  </si>
  <si>
    <t>2920 1900 90</t>
  </si>
  <si>
    <t>2921 2900 15</t>
  </si>
  <si>
    <t>2921 2900 90</t>
  </si>
  <si>
    <t>2921 2900 25</t>
  </si>
  <si>
    <t>2921 4900 65</t>
  </si>
  <si>
    <t>2921 4900 90</t>
  </si>
  <si>
    <t>2924 1900 28</t>
  </si>
  <si>
    <t>2924 1900 90</t>
  </si>
  <si>
    <t>2924 1900 33</t>
  </si>
  <si>
    <t>2924 1900 38</t>
  </si>
  <si>
    <t>2924 1900 43</t>
  </si>
  <si>
    <t>2924 2970 58</t>
  </si>
  <si>
    <t>2924 2970 78</t>
  </si>
  <si>
    <t>2925 2900 60</t>
  </si>
  <si>
    <t>2925 2900 90</t>
  </si>
  <si>
    <t>2925 2900 70</t>
  </si>
  <si>
    <t>2928 0090 38</t>
  </si>
  <si>
    <t>2928 0090 90</t>
  </si>
  <si>
    <t>2928 0090 43</t>
  </si>
  <si>
    <t>2930 2000 40</t>
  </si>
  <si>
    <t>2930 2000 90</t>
  </si>
  <si>
    <t>2930 9098 11</t>
  </si>
  <si>
    <t>2930 9098 99</t>
  </si>
  <si>
    <t>2930 9098 14</t>
  </si>
  <si>
    <t>2930 9098 19</t>
  </si>
  <si>
    <t>2930 9098 28</t>
  </si>
  <si>
    <t>2931 9000 23</t>
  </si>
  <si>
    <t>2931 9000 90</t>
  </si>
  <si>
    <t>2931 9000 28</t>
  </si>
  <si>
    <t>2932 9900 38</t>
  </si>
  <si>
    <t>2933 1990 48</t>
  </si>
  <si>
    <t>2933 2990 28</t>
  </si>
  <si>
    <t>2933 3999 30</t>
  </si>
  <si>
    <t>2933 3999 75</t>
  </si>
  <si>
    <t>2933 3999 80</t>
  </si>
  <si>
    <t>2933 3999 89</t>
  </si>
  <si>
    <t>2933 4990 55</t>
  </si>
  <si>
    <t>2933 4990 90</t>
  </si>
  <si>
    <t>2933 5995 42</t>
  </si>
  <si>
    <t>2933 5995 90</t>
  </si>
  <si>
    <t>2933 5995 52</t>
  </si>
  <si>
    <t>2933 7900 45</t>
  </si>
  <si>
    <t>2933 7900 90</t>
  </si>
  <si>
    <t>2933 9980 25</t>
  </si>
  <si>
    <t>2933 9980 65</t>
  </si>
  <si>
    <t>2933 9980 69</t>
  </si>
  <si>
    <t>2933 9980 76</t>
  </si>
  <si>
    <t>2933 9980 77</t>
  </si>
  <si>
    <t>2934 9990 40</t>
  </si>
  <si>
    <t>2934 9990 55</t>
  </si>
  <si>
    <t>2934 9990 81</t>
  </si>
  <si>
    <t>2934 9990 82</t>
  </si>
  <si>
    <t>2935 9090 80</t>
  </si>
  <si>
    <t>3208 9019 13</t>
  </si>
  <si>
    <t>3208 9019 90</t>
  </si>
  <si>
    <t>3801 1000 30</t>
  </si>
  <si>
    <t>3824 9992 92</t>
  </si>
  <si>
    <t>3824 9992 93</t>
  </si>
  <si>
    <t>3824 9993 51</t>
  </si>
  <si>
    <t>3824 9996 68</t>
  </si>
  <si>
    <t>3824 9996 91</t>
  </si>
  <si>
    <t>3902 3000 20</t>
  </si>
  <si>
    <t>3902 3000 99</t>
  </si>
  <si>
    <t>3905 9100 50</t>
  </si>
  <si>
    <t>3905 9100 90</t>
  </si>
  <si>
    <t>3905 9100 60</t>
  </si>
  <si>
    <t>3905 9100 70</t>
  </si>
  <si>
    <t>3905 9100 80</t>
  </si>
  <si>
    <t>3910 0000 75</t>
  </si>
  <si>
    <t>3911 9099 63</t>
  </si>
  <si>
    <t>3911 9099 90</t>
  </si>
  <si>
    <t>3917 3100 30</t>
  </si>
  <si>
    <t>3917 3100 90</t>
  </si>
  <si>
    <t>3917 3200 20</t>
  </si>
  <si>
    <t>3917 3200 90</t>
  </si>
  <si>
    <t>3917 3900 20</t>
  </si>
  <si>
    <t>3917 3900 99</t>
  </si>
  <si>
    <t>3917 4000 20</t>
  </si>
  <si>
    <t>3917 4000 99</t>
  </si>
  <si>
    <t>3919 1080 48</t>
  </si>
  <si>
    <t>3919 1080 90</t>
  </si>
  <si>
    <t>3920 1089 45</t>
  </si>
  <si>
    <t>3920 1089 90</t>
  </si>
  <si>
    <t>3920 1089 55</t>
  </si>
  <si>
    <t>3926 9097 58</t>
  </si>
  <si>
    <t>5403 3100 10</t>
  </si>
  <si>
    <t>5403 3100 00</t>
  </si>
  <si>
    <t>5403 3100 90</t>
  </si>
  <si>
    <t>6903 9090 40</t>
  </si>
  <si>
    <t>6903 9090 90</t>
  </si>
  <si>
    <t>7907 0000 10</t>
  </si>
  <si>
    <t>7907 0000 00</t>
  </si>
  <si>
    <t>7907 0000 90</t>
  </si>
  <si>
    <t>8108 9030 55</t>
  </si>
  <si>
    <t>8108 9030 90</t>
  </si>
  <si>
    <t>8412 9080 20</t>
  </si>
  <si>
    <t>8412 9080 90</t>
  </si>
  <si>
    <t>8412 9080 30</t>
  </si>
  <si>
    <t>8414 3020 20</t>
  </si>
  <si>
    <t>8414 3020 90</t>
  </si>
  <si>
    <t>8414 3020 30</t>
  </si>
  <si>
    <t>8414 3020 40</t>
  </si>
  <si>
    <t>8414 3020 50</t>
  </si>
  <si>
    <t>8414 8073 40</t>
  </si>
  <si>
    <t>8414 8073 89</t>
  </si>
  <si>
    <t>8414 9000 80</t>
  </si>
  <si>
    <t>8479 8997 28</t>
  </si>
  <si>
    <t>8479 8997 90</t>
  </si>
  <si>
    <t>8479 9070 50</t>
  </si>
  <si>
    <t>8482 5000 20</t>
  </si>
  <si>
    <t>8482 5000 90</t>
  </si>
  <si>
    <t>8482 9190 10</t>
  </si>
  <si>
    <t>8482 9190 00</t>
  </si>
  <si>
    <t>8482 9190 90</t>
  </si>
  <si>
    <t>8482 9900 40</t>
  </si>
  <si>
    <t>8482 9900 90</t>
  </si>
  <si>
    <t>8483 5080 20</t>
  </si>
  <si>
    <t>8483 5080 90</t>
  </si>
  <si>
    <t>8501 3100 43</t>
  </si>
  <si>
    <t>8501 3100 99</t>
  </si>
  <si>
    <t>8501 3200 55</t>
  </si>
  <si>
    <t>8501 3200 99</t>
  </si>
  <si>
    <t>8501 6200 40</t>
  </si>
  <si>
    <t>8501 6200 98</t>
  </si>
  <si>
    <t>8505 9090 20</t>
  </si>
  <si>
    <t>8505 9090 90</t>
  </si>
  <si>
    <t>8507 6000 48</t>
  </si>
  <si>
    <t>8507 6000 90</t>
  </si>
  <si>
    <t>8507 6000 58</t>
  </si>
  <si>
    <t>8529 9092 73</t>
  </si>
  <si>
    <t>8537 1091 45</t>
  </si>
  <si>
    <t>8537 1091 99</t>
  </si>
  <si>
    <t>8537 1098 80</t>
  </si>
  <si>
    <t>8537 1098 88</t>
  </si>
  <si>
    <t>8708 9997 28</t>
  </si>
  <si>
    <t>8708 9997 38</t>
  </si>
  <si>
    <t>07/07/2021</t>
  </si>
  <si>
    <t>7211 1300 11</t>
  </si>
  <si>
    <t>7211 1300 00</t>
  </si>
  <si>
    <t>7211 1300 19</t>
  </si>
  <si>
    <t>7211 1400 91</t>
  </si>
  <si>
    <t>7211 1400 90</t>
  </si>
  <si>
    <t>7211 1400 95</t>
  </si>
  <si>
    <t>7211 1900 91</t>
  </si>
  <si>
    <t>7211 1900 90</t>
  </si>
  <si>
    <t>7211 1900 95</t>
  </si>
  <si>
    <t>7226 1910 91</t>
  </si>
  <si>
    <t>7226 1910 90</t>
  </si>
  <si>
    <t>7226 1910 95</t>
  </si>
  <si>
    <t>7226 9191 11</t>
  </si>
  <si>
    <t>7226 9191 00</t>
  </si>
  <si>
    <t>7226 9191 19</t>
  </si>
  <si>
    <t>04/11/2021</t>
  </si>
  <si>
    <t>05/11/2021</t>
  </si>
  <si>
    <t>2008 1912 40</t>
  </si>
  <si>
    <t>2009 1912 00</t>
  </si>
  <si>
    <t>2008 1913 85</t>
  </si>
  <si>
    <t>2009 1913 00</t>
  </si>
  <si>
    <t>2008 1919 50</t>
  </si>
  <si>
    <t>2009 1919 80</t>
  </si>
  <si>
    <t>2008 1992 40</t>
  </si>
  <si>
    <t>2009 1992 80</t>
  </si>
  <si>
    <t>2008 1993 85</t>
  </si>
  <si>
    <t>2009 1993 00</t>
  </si>
  <si>
    <t>2008 1995 40</t>
  </si>
  <si>
    <t>2009 1995 80</t>
  </si>
  <si>
    <t>2008 1999 50</t>
  </si>
  <si>
    <t>2009 1999 80</t>
  </si>
  <si>
    <t>2915 7040 95</t>
  </si>
  <si>
    <t>2915 7040 98</t>
  </si>
  <si>
    <t>2915 7050 10</t>
  </si>
  <si>
    <t>2915 7050 00</t>
  </si>
  <si>
    <t>2915 7050 90</t>
  </si>
  <si>
    <t>2915 9030 95</t>
  </si>
  <si>
    <t>2915 9030 98</t>
  </si>
  <si>
    <t>2915 9070 95</t>
  </si>
  <si>
    <t>2915 9070 98</t>
  </si>
  <si>
    <t>2916 1500 10</t>
  </si>
  <si>
    <t>2916 1500 00</t>
  </si>
  <si>
    <t>2916 1500 90</t>
  </si>
  <si>
    <t>3823 1990 95</t>
  </si>
  <si>
    <t>3823 1990 89</t>
  </si>
  <si>
    <t>3823 1990 98</t>
  </si>
  <si>
    <t>7019 3900 83</t>
  </si>
  <si>
    <t>7019 3900 84</t>
  </si>
  <si>
    <t>7019 4000 83</t>
  </si>
  <si>
    <t>7019 4000 84</t>
  </si>
  <si>
    <t>7019 5900 83</t>
  </si>
  <si>
    <t>7019 5900 84</t>
  </si>
  <si>
    <t>7019 9000 83</t>
  </si>
  <si>
    <t>7019 9000 84</t>
  </si>
  <si>
    <t>ANNULATIES - ANNULATIONS 2021</t>
  </si>
  <si>
    <t>25/01/2021</t>
  </si>
  <si>
    <t>01/02/2021</t>
  </si>
  <si>
    <t>7606 1220 85</t>
  </si>
  <si>
    <t>7606 1220 89</t>
  </si>
  <si>
    <t>7606 1292 23</t>
  </si>
  <si>
    <t>06/04/2021</t>
  </si>
  <si>
    <t>12/04/2021</t>
  </si>
  <si>
    <t>30/04/2021</t>
  </si>
  <si>
    <t>04/05/2021</t>
  </si>
  <si>
    <t>21/05/2021</t>
  </si>
  <si>
    <t>31/05/2021</t>
  </si>
  <si>
    <t>30/06/2021</t>
  </si>
  <si>
    <t>2905 3200 10</t>
  </si>
  <si>
    <t>2905 3200 00</t>
  </si>
  <si>
    <t>2915 9070 55</t>
  </si>
  <si>
    <t>2916 1300 20</t>
  </si>
  <si>
    <t>2920 1900 10</t>
  </si>
  <si>
    <t>2920 1900 20</t>
  </si>
  <si>
    <t>2930 2000 10</t>
  </si>
  <si>
    <t>2933 2990 25</t>
  </si>
  <si>
    <t>2933 2990 70</t>
  </si>
  <si>
    <t>2933 5995 89</t>
  </si>
  <si>
    <t>2934 9990 89</t>
  </si>
  <si>
    <t>3920 1089 30</t>
  </si>
  <si>
    <t>6903 9090 30</t>
  </si>
  <si>
    <t>7607 1990 10</t>
  </si>
  <si>
    <t>7607 1990 96</t>
  </si>
  <si>
    <t>7616 9910 30</t>
  </si>
  <si>
    <t>7616 9910 99</t>
  </si>
  <si>
    <t>7907 0000 00</t>
  </si>
  <si>
    <t>7907 0000 10</t>
  </si>
  <si>
    <t>8507 6000 13</t>
  </si>
  <si>
    <t>8507 9080 80</t>
  </si>
  <si>
    <t>8507 9080 99</t>
  </si>
  <si>
    <t>8525 8019 31</t>
  </si>
  <si>
    <t>8525 8019 00</t>
  </si>
  <si>
    <t>8525 8019 60</t>
  </si>
  <si>
    <t>8525 8019 70</t>
  </si>
  <si>
    <t>8525 8019 90</t>
  </si>
  <si>
    <t>8525 8091 10</t>
  </si>
  <si>
    <t>8525 8091 00</t>
  </si>
  <si>
    <t>8525 8091 90</t>
  </si>
  <si>
    <t>9001 9000 18</t>
  </si>
  <si>
    <t>9001 9000 90</t>
  </si>
  <si>
    <t>9001 9000 33</t>
  </si>
  <si>
    <t>9001 9000 35</t>
  </si>
  <si>
    <t>9001 9000 45</t>
  </si>
  <si>
    <t>9001 9000 55</t>
  </si>
  <si>
    <t>9001 9000 70</t>
  </si>
  <si>
    <t>9001 9000 85</t>
  </si>
  <si>
    <t>06/07/2021</t>
  </si>
  <si>
    <t>03/11/2021</t>
  </si>
  <si>
    <t>2710  1221 00</t>
  </si>
  <si>
    <t>29/11/2021</t>
  </si>
  <si>
    <t>15/12/2021</t>
  </si>
  <si>
    <t>Vanaf 31/12/2021 zijn de vervallen goederencodes beschikbaar via de correlatietabel op de Homepage &gt; Tariefconsultatie &gt; Correlatietabel.</t>
  </si>
  <si>
    <t>À partir du 31/12/2021, les codes de marchandises expirés seront disponibles via le table de corrélation sur la page d'accueil &gt; Consultation du tarif &gt; Table de corrélation.</t>
  </si>
  <si>
    <t>Externe versie NL: https://eservices.minfin.fgov.be/extTariffBrowser/Correlation?lang=NL</t>
  </si>
  <si>
    <r>
      <rPr>
        <sz val="11"/>
        <color theme="10"/>
        <rFont val="Calibri"/>
        <family val="2"/>
        <scheme val="minor"/>
      </rPr>
      <t xml:space="preserve">                                                                                                                                                                                              </t>
    </r>
    <r>
      <rPr>
        <u/>
        <sz val="11"/>
        <color theme="10"/>
        <rFont val="Calibri"/>
        <family val="2"/>
        <scheme val="minor"/>
      </rPr>
      <t>Version externe FR:  https://eservices.minfin.fgov.be/extTariffBrowser/Correlation?lang=FR</t>
    </r>
  </si>
  <si>
    <t xml:space="preserve">   Interne versie NL:  http://www.finbel.intra/intTariffBrowser/Correlation?lang=NL</t>
  </si>
  <si>
    <t>Version interne FR:  http://www.finbel.intra/intTariffBrowser/Correlation?lang=FR</t>
  </si>
  <si>
    <t>CREATIES - CRÉATIONS 2022</t>
  </si>
  <si>
    <t>Vanaf 1/01/2022 zijn de nieuwe goederencodescodes beschikbaar via de correlatietabel op de Homepage &gt; Tariefconsultatie &gt; Correlatietabel.</t>
  </si>
  <si>
    <t>A partir du 1/01/2022, les nouveaux codes marchandises seront disponibles via le table de corrélation sur la page d'accueil &gt; Consultation du tarif &gt; Table de corrélation.</t>
  </si>
  <si>
    <t xml:space="preserve">                  Externe versie NL:  https://eservices.minfin.fgov.be/extTariffBrowser/Correlation?lang=NL</t>
  </si>
  <si>
    <t xml:space="preserve">                                            Version externe FR:  https://eservices.minfin.fgov.be/extTariffBrowser/Correlation?lang=FR</t>
  </si>
  <si>
    <t>ANNULATIES - ANNULATIONS 2022</t>
  </si>
  <si>
    <t>Vanaf 1/01/2022 zijn de vervallen goederencodes beschikbaar via de correlatietabel op de Homepage &gt; Tariefconsultatie &gt; Correlatietabel.</t>
  </si>
  <si>
    <t>À partir du 1/01/2022, les codes de marchandises périmés seront disponibles via le table de corrélation sur la page d'accueil &gt; Consultation du tarif &gt; Table de corrélation.</t>
  </si>
  <si>
    <r>
      <t xml:space="preserve">                                                                                                            </t>
    </r>
    <r>
      <rPr>
        <sz val="11"/>
        <color rgb="FF3333CC"/>
        <rFont val="Calibri"/>
        <family val="2"/>
        <scheme val="minor"/>
      </rPr>
      <t>Version externe FR:</t>
    </r>
    <r>
      <rPr>
        <sz val="11"/>
        <color theme="10"/>
        <rFont val="Calibri"/>
        <family val="2"/>
        <scheme val="minor"/>
      </rPr>
      <t xml:space="preserve">  https://eservices.minfin.fgov.be/extTariffBrowser/Correlation?lang=FR</t>
    </r>
  </si>
  <si>
    <t>CREATIES - CRÉATIONS 2023</t>
  </si>
  <si>
    <t>21/11/2023</t>
  </si>
  <si>
    <t>21 06 90 92 65</t>
  </si>
  <si>
    <t>21 06 90 92 60</t>
  </si>
  <si>
    <t>21 06 90 92 85</t>
  </si>
  <si>
    <t>21 06 90 98 15</t>
  </si>
  <si>
    <t>21 06 90 98 00</t>
  </si>
  <si>
    <t>29 05 49 00 15</t>
  </si>
  <si>
    <t>29 05 49 00 00</t>
  </si>
  <si>
    <t>29 05 49 00 85</t>
  </si>
  <si>
    <t>16/11/2023</t>
  </si>
  <si>
    <t>85 44 70 00 91</t>
  </si>
  <si>
    <t>85 44 70 00 90</t>
  </si>
  <si>
    <t>85 44 70 00 99</t>
  </si>
  <si>
    <t>15/11/2023</t>
  </si>
  <si>
    <t>39 04 10 00 15</t>
  </si>
  <si>
    <t>39 04 10 00 10</t>
  </si>
  <si>
    <t>39 04 10 00 25</t>
  </si>
  <si>
    <t>39 04 10 00 80</t>
  </si>
  <si>
    <t>39 04 10 00 90</t>
  </si>
  <si>
    <t>39 04 10 00 85</t>
  </si>
  <si>
    <t>13/11/2023</t>
  </si>
  <si>
    <t>84 27 10 10 10</t>
  </si>
  <si>
    <t>84 27 10 10 00</t>
  </si>
  <si>
    <t>84 27 10 10 90</t>
  </si>
  <si>
    <t>84 27 20 19 10</t>
  </si>
  <si>
    <t>84 27 20 19 00</t>
  </si>
  <si>
    <t>84 27 20 19 90</t>
  </si>
  <si>
    <t>84 28 90 90 20</t>
  </si>
  <si>
    <t>84 28 90 90 00</t>
  </si>
  <si>
    <t>84 28 90 90 80</t>
  </si>
  <si>
    <t>84 31 20 00 60</t>
  </si>
  <si>
    <t>84 31 20 00 00</t>
  </si>
  <si>
    <t>84 31 39 00 10</t>
  </si>
  <si>
    <t>84 31 39 00 00</t>
  </si>
  <si>
    <t>84 31 39 00 90</t>
  </si>
  <si>
    <t>20/10/2023</t>
  </si>
  <si>
    <t>28 23 00 00 30</t>
  </si>
  <si>
    <t>28 23 00 00 00</t>
  </si>
  <si>
    <t>16/09/2023</t>
  </si>
  <si>
    <t>22 07 20 00 11</t>
  </si>
  <si>
    <t>22 07 20 00 30</t>
  </si>
  <si>
    <t>22 07 20 00 19</t>
  </si>
  <si>
    <t>27 10 12 21 11</t>
  </si>
  <si>
    <t>27 10 12 21 00</t>
  </si>
  <si>
    <t>27 10 12 21 19</t>
  </si>
  <si>
    <t>27 10 12 21 90</t>
  </si>
  <si>
    <t>27 10 12 25 10</t>
  </si>
  <si>
    <t>27 10 12 25 00</t>
  </si>
  <si>
    <t>27 10 12 31 10</t>
  </si>
  <si>
    <t>27 10 12 31 00</t>
  </si>
  <si>
    <t>27 10 12 31 90</t>
  </si>
  <si>
    <t>27 10 12 41 10</t>
  </si>
  <si>
    <t>27 10 12 41 00</t>
  </si>
  <si>
    <t>27 10 12 41 90</t>
  </si>
  <si>
    <t>27 10 12 45 10</t>
  </si>
  <si>
    <t>27 10 12 45 00</t>
  </si>
  <si>
    <t>27 10 12 45 90</t>
  </si>
  <si>
    <t>27 10 12 49 10</t>
  </si>
  <si>
    <t>27 10 12 49 00</t>
  </si>
  <si>
    <t>27 10 12 49 90</t>
  </si>
  <si>
    <t>27 10 12 50 10</t>
  </si>
  <si>
    <t>27 10 12 50 00</t>
  </si>
  <si>
    <t>27 10 12 50 90</t>
  </si>
  <si>
    <t>27 10 12 70 10</t>
  </si>
  <si>
    <t>27 10 12 70 00</t>
  </si>
  <si>
    <t>27 10 12 70 90</t>
  </si>
  <si>
    <t>27 10 12 90 10</t>
  </si>
  <si>
    <t>27 10 12 90 00</t>
  </si>
  <si>
    <t>27 10 12 90 90</t>
  </si>
  <si>
    <t>29 09 19 10 10</t>
  </si>
  <si>
    <t>29 09 19 10 00</t>
  </si>
  <si>
    <t>29 09 19 10 90</t>
  </si>
  <si>
    <t>15/09/2023</t>
  </si>
  <si>
    <t>22 07 10 00 11</t>
  </si>
  <si>
    <t>22 07 10 00 20</t>
  </si>
  <si>
    <t>22 07 10 00 19</t>
  </si>
  <si>
    <t>23/08/2023</t>
  </si>
  <si>
    <t>44 12 33 10 10</t>
  </si>
  <si>
    <t>44 12 33 10 00</t>
  </si>
  <si>
    <t>44 12 33 10 20</t>
  </si>
  <si>
    <t>44 12 33 10 90</t>
  </si>
  <si>
    <t>18/08/2023</t>
  </si>
  <si>
    <t>15 16 20 98 22</t>
  </si>
  <si>
    <t>15 16 20 98 29</t>
  </si>
  <si>
    <t>15 16 20 98 23</t>
  </si>
  <si>
    <t>15 16 20 98 31</t>
  </si>
  <si>
    <t>15 16 20 98 30</t>
  </si>
  <si>
    <t>15 16 20 98 32</t>
  </si>
  <si>
    <t>15 16 20 98 39</t>
  </si>
  <si>
    <t>15 18 00 91 22</t>
  </si>
  <si>
    <t>15 18 00 91 29</t>
  </si>
  <si>
    <t>15 18 00 91 23</t>
  </si>
  <si>
    <t>15 18 00 91 31</t>
  </si>
  <si>
    <t>15 18 00 91 30</t>
  </si>
  <si>
    <t>15 18 00 91 32</t>
  </si>
  <si>
    <t>15 18 00 91 39</t>
  </si>
  <si>
    <t>15 18 00 95 11</t>
  </si>
  <si>
    <t>15 18 00 95 10</t>
  </si>
  <si>
    <t>15 18 00 95 19</t>
  </si>
  <si>
    <t>15 18 00 99 22</t>
  </si>
  <si>
    <t>15 18 00 99 29</t>
  </si>
  <si>
    <t>15 18 00 99 23</t>
  </si>
  <si>
    <t>15 18 00 99 31</t>
  </si>
  <si>
    <t>15 18 00 99 30</t>
  </si>
  <si>
    <t>15 18 00 99 32</t>
  </si>
  <si>
    <t>15 18 00 99 39</t>
  </si>
  <si>
    <t>27 10 19 43 22</t>
  </si>
  <si>
    <t>27 10 19 43 29</t>
  </si>
  <si>
    <t>27 10 19 43 23</t>
  </si>
  <si>
    <t>27 10 19 43 31</t>
  </si>
  <si>
    <t>27 10 19 43 30</t>
  </si>
  <si>
    <t>27 10 19 43 32</t>
  </si>
  <si>
    <t>27 10 19 43 39</t>
  </si>
  <si>
    <t>27 10 19 46 22</t>
  </si>
  <si>
    <t>27 10 19 46 29</t>
  </si>
  <si>
    <t>27 10 19 46 23</t>
  </si>
  <si>
    <t>27 10 19 46 21</t>
  </si>
  <si>
    <t>27 10 19 46 31</t>
  </si>
  <si>
    <t>27 10 19 46 30</t>
  </si>
  <si>
    <t>27 10 19 46 32</t>
  </si>
  <si>
    <t>27 10 19 46 39</t>
  </si>
  <si>
    <t>27 10 19 47 22</t>
  </si>
  <si>
    <t>27 10 19 47 29</t>
  </si>
  <si>
    <t>27 10 19 47 23</t>
  </si>
  <si>
    <t>27 10 19 47 31</t>
  </si>
  <si>
    <t>27 10 19 47 30</t>
  </si>
  <si>
    <t>27 10 19 47 32</t>
  </si>
  <si>
    <t>27 10 19 47 39</t>
  </si>
  <si>
    <t>27 10 20 11 22</t>
  </si>
  <si>
    <t>27 10 20 11 29</t>
  </si>
  <si>
    <t>27 10 20 11 23</t>
  </si>
  <si>
    <t>27 10 20 11 31</t>
  </si>
  <si>
    <t>27 10 20 11 30</t>
  </si>
  <si>
    <t>27 10 20 11 32</t>
  </si>
  <si>
    <t>27 10 20 11 39</t>
  </si>
  <si>
    <t>27 10 20 16 22</t>
  </si>
  <si>
    <t>27 10 20 16 29</t>
  </si>
  <si>
    <t>27 10 20 16 23</t>
  </si>
  <si>
    <t>27 10 20 16 31</t>
  </si>
  <si>
    <t>27 10 20 16 30</t>
  </si>
  <si>
    <t>27 10 20 16 32</t>
  </si>
  <si>
    <t>27 10 20 16 39</t>
  </si>
  <si>
    <t>27 10 20 16 91</t>
  </si>
  <si>
    <t>27 10 20 16 90</t>
  </si>
  <si>
    <t>27 10 20 16 92</t>
  </si>
  <si>
    <t>27 10 20 16 99</t>
  </si>
  <si>
    <t>38 24 99 92 11</t>
  </si>
  <si>
    <t>38 24 99 92 12</t>
  </si>
  <si>
    <t>38 24 99 92 13</t>
  </si>
  <si>
    <t>38 24 99 92 14</t>
  </si>
  <si>
    <t>38 24 99 92 15</t>
  </si>
  <si>
    <t>38 24 99 92 20</t>
  </si>
  <si>
    <t>38 24 99 92 16</t>
  </si>
  <si>
    <t>38 24 99 92 19</t>
  </si>
  <si>
    <t>38 26 00 10 21</t>
  </si>
  <si>
    <t>38 26 00 10 29</t>
  </si>
  <si>
    <t>38 26 00 10 22</t>
  </si>
  <si>
    <t>38 26 00 10 51</t>
  </si>
  <si>
    <t>38 26 00 10 59</t>
  </si>
  <si>
    <t>38 26 00 10 52</t>
  </si>
  <si>
    <t>38 26 00 10 90</t>
  </si>
  <si>
    <t>38 26 00 10 89</t>
  </si>
  <si>
    <t>38 26 00 10 91</t>
  </si>
  <si>
    <t>38 26 00 90 12</t>
  </si>
  <si>
    <t>38 26 00 90 19</t>
  </si>
  <si>
    <t>38 26 00 90 13</t>
  </si>
  <si>
    <t>38 26 00 90 31</t>
  </si>
  <si>
    <t>38 26 00 90 30</t>
  </si>
  <si>
    <t>38 26 00 90 32</t>
  </si>
  <si>
    <t>38 26 00 90 39</t>
  </si>
  <si>
    <t>15/08/2023</t>
  </si>
  <si>
    <t>72 19 31 00 10</t>
  </si>
  <si>
    <t>72 19 31 00 00</t>
  </si>
  <si>
    <t>72 19 31 00 90</t>
  </si>
  <si>
    <t>72 19 32 10 10</t>
  </si>
  <si>
    <t>72 19 32 10 00</t>
  </si>
  <si>
    <t>72 19 32 10 90</t>
  </si>
  <si>
    <t>72 19 32 90 10</t>
  </si>
  <si>
    <t>72 19 32 90 00</t>
  </si>
  <si>
    <t>72 19 32 90 90</t>
  </si>
  <si>
    <t>72 19 33 10 10</t>
  </si>
  <si>
    <t>72 19 33 10 00</t>
  </si>
  <si>
    <t>72 19 33 10 90</t>
  </si>
  <si>
    <t>72 19 33 90 10</t>
  </si>
  <si>
    <t>72 19 33 90 00</t>
  </si>
  <si>
    <t>72 19 33 90 90</t>
  </si>
  <si>
    <t>72 19 34 10 10</t>
  </si>
  <si>
    <t>72 19 34 10 00</t>
  </si>
  <si>
    <t>72 19 34 10 90</t>
  </si>
  <si>
    <t>72 19 34 90 10</t>
  </si>
  <si>
    <t>72 19 34 90 00</t>
  </si>
  <si>
    <t>72 19 34 90 90</t>
  </si>
  <si>
    <t>72 19 35 10 10</t>
  </si>
  <si>
    <t>72 19 35 10 00</t>
  </si>
  <si>
    <t>72 19 35 10 90</t>
  </si>
  <si>
    <t>72 19 35 90 10</t>
  </si>
  <si>
    <t>72 19 35 90 00</t>
  </si>
  <si>
    <t>72 19 35 90 90</t>
  </si>
  <si>
    <t>72 19 90 20 10</t>
  </si>
  <si>
    <t>72 19 90 20 00</t>
  </si>
  <si>
    <t>72 19 90 20 90</t>
  </si>
  <si>
    <t>72 19 90 80 10</t>
  </si>
  <si>
    <t>72 19 90 80 00</t>
  </si>
  <si>
    <t>72 19 90 80 90</t>
  </si>
  <si>
    <t>72 20 20 21 10</t>
  </si>
  <si>
    <t>72 20 20 21 00</t>
  </si>
  <si>
    <t>72 20 20 21 90</t>
  </si>
  <si>
    <t>72 20 20 29 10</t>
  </si>
  <si>
    <t>72 20 20 29 00</t>
  </si>
  <si>
    <t>72 20 20 29 90</t>
  </si>
  <si>
    <t>72 20 20 41 10</t>
  </si>
  <si>
    <t>72 20 20 41 00</t>
  </si>
  <si>
    <t>72 20 20 41 90</t>
  </si>
  <si>
    <t>72 20 20 49 10</t>
  </si>
  <si>
    <t>72 20 20 49 00</t>
  </si>
  <si>
    <t>72 20 20 49 90</t>
  </si>
  <si>
    <t>72 20 20 81 10</t>
  </si>
  <si>
    <t>72 20 20 81 00</t>
  </si>
  <si>
    <t>72 20 20 81 90</t>
  </si>
  <si>
    <t>72 20 20 89 10</t>
  </si>
  <si>
    <t>72 20 20 89 00</t>
  </si>
  <si>
    <t>72 20 20 89 90</t>
  </si>
  <si>
    <t>72 20 90 20 10</t>
  </si>
  <si>
    <t>72 20 90 20 00</t>
  </si>
  <si>
    <t>72 20 90 20 90</t>
  </si>
  <si>
    <t>72 20 90 80 10</t>
  </si>
  <si>
    <t>72 20 90 80 00</t>
  </si>
  <si>
    <t>72 20 90 80 90</t>
  </si>
  <si>
    <t>11/08/2023</t>
  </si>
  <si>
    <t>29 19 90 00 65</t>
  </si>
  <si>
    <t>29 19 90 00 90</t>
  </si>
  <si>
    <t>01/07/2023</t>
  </si>
  <si>
    <t>18 06 20 95 93</t>
  </si>
  <si>
    <t>18 06 20 95 99</t>
  </si>
  <si>
    <t>28 35 10 00 40</t>
  </si>
  <si>
    <t>28 35 10 00 90</t>
  </si>
  <si>
    <t>28 40 20 90 20</t>
  </si>
  <si>
    <t>28 40 20 90 90</t>
  </si>
  <si>
    <t>29 03 99 80 18</t>
  </si>
  <si>
    <t>29 03 99 80 90</t>
  </si>
  <si>
    <t>29 07 29 00 13</t>
  </si>
  <si>
    <t>29 07 29 00 90</t>
  </si>
  <si>
    <t>29 14 29 00 55</t>
  </si>
  <si>
    <t>29 14 29 00 90</t>
  </si>
  <si>
    <t>29 15 90 30 20</t>
  </si>
  <si>
    <t>29 15 90 30 98</t>
  </si>
  <si>
    <t>29 15 90 70 53</t>
  </si>
  <si>
    <t>29 15 90 70 98</t>
  </si>
  <si>
    <t>29 16 39 90 40</t>
  </si>
  <si>
    <t>29 16 39 90 90</t>
  </si>
  <si>
    <t>29 18 19 98 25</t>
  </si>
  <si>
    <t>29 18 19 98 90</t>
  </si>
  <si>
    <t>29 19 90 00 55</t>
  </si>
  <si>
    <t>29 20 90 10 85</t>
  </si>
  <si>
    <t>29 20 90 10 90</t>
  </si>
  <si>
    <t>29 20 90 70 70</t>
  </si>
  <si>
    <t>29 20 90 70 90</t>
  </si>
  <si>
    <t>29 21 19 99 35</t>
  </si>
  <si>
    <t>29 21 19 99 90</t>
  </si>
  <si>
    <t>29 22 50 00 45</t>
  </si>
  <si>
    <t>29 22 50 00 90</t>
  </si>
  <si>
    <t>29 26 90 70 31</t>
  </si>
  <si>
    <t>29 26 90 70 90</t>
  </si>
  <si>
    <t>29 28 00 90 53</t>
  </si>
  <si>
    <t>29 28 00 90 90</t>
  </si>
  <si>
    <t>29 29 10 00 65</t>
  </si>
  <si>
    <t>29 29 10 00 90</t>
  </si>
  <si>
    <t>29 30 90 98 36</t>
  </si>
  <si>
    <t>29 30 90 98 99</t>
  </si>
  <si>
    <t>29 30 90 98 39</t>
  </si>
  <si>
    <t>29 30 90 98 41</t>
  </si>
  <si>
    <t>29 32 20 90 28</t>
  </si>
  <si>
    <t>29 32 20 90 90</t>
  </si>
  <si>
    <t>29 33 29 90 38</t>
  </si>
  <si>
    <t>29 33 29 90 90</t>
  </si>
  <si>
    <t>29 33 39 99 08</t>
  </si>
  <si>
    <t>29 33 39 99 90</t>
  </si>
  <si>
    <t>29 33 59 95 32</t>
  </si>
  <si>
    <t>29 33 59 95 90</t>
  </si>
  <si>
    <t>29 33 59 95 44</t>
  </si>
  <si>
    <t>29 33 59 95 46</t>
  </si>
  <si>
    <t>29 33 99 80 43</t>
  </si>
  <si>
    <t>29 33 99 80 90</t>
  </si>
  <si>
    <t>29 34 99 90 07</t>
  </si>
  <si>
    <t>29 34 99 90 90</t>
  </si>
  <si>
    <t>29 34 99 90 08</t>
  </si>
  <si>
    <t>29 34 99 90 09</t>
  </si>
  <si>
    <t>29 35 90 90 16</t>
  </si>
  <si>
    <t>29 35 90 90 99</t>
  </si>
  <si>
    <t>29 35 90 90 26</t>
  </si>
  <si>
    <t>38 24 99 92 73</t>
  </si>
  <si>
    <t>38 24 99 92 99</t>
  </si>
  <si>
    <t>38 24 99 92 74</t>
  </si>
  <si>
    <t>38 24 99 92 75</t>
  </si>
  <si>
    <t>38 24 99 92 79</t>
  </si>
  <si>
    <t>38 24 99 92 83</t>
  </si>
  <si>
    <t>38 24 99 92 86</t>
  </si>
  <si>
    <t>38 24 99 93 33</t>
  </si>
  <si>
    <t>38 24 99 93 90</t>
  </si>
  <si>
    <t>38 24 99 93 36</t>
  </si>
  <si>
    <t>38 24 99 96 43</t>
  </si>
  <si>
    <t>38 24 99 96 99</t>
  </si>
  <si>
    <t>39 07 29 99 70</t>
  </si>
  <si>
    <t>39 07 29 99 90</t>
  </si>
  <si>
    <t>39 12 39 85 60</t>
  </si>
  <si>
    <t>39 12 39 85 90</t>
  </si>
  <si>
    <t>40 09 31 00 10</t>
  </si>
  <si>
    <t>40 09 31 00 00</t>
  </si>
  <si>
    <t>40 09 31 00 90</t>
  </si>
  <si>
    <t>40 09 32 00 20</t>
  </si>
  <si>
    <t>40 09 32 00 90</t>
  </si>
  <si>
    <t>73 26 90 98 60</t>
  </si>
  <si>
    <t>73 26 90 98 90</t>
  </si>
  <si>
    <t>73 26 90 98 70</t>
  </si>
  <si>
    <t>76 09 00 00 40</t>
  </si>
  <si>
    <t>76 09 00 00 90</t>
  </si>
  <si>
    <t>76 09 00 00 50</t>
  </si>
  <si>
    <t>76 09 00 00 60</t>
  </si>
  <si>
    <t>84 09 91 00 33</t>
  </si>
  <si>
    <t>84 09 91 00 90</t>
  </si>
  <si>
    <t>84 09 91 00 38</t>
  </si>
  <si>
    <t>84 14 90 00 15</t>
  </si>
  <si>
    <t>84 14 90 00 90</t>
  </si>
  <si>
    <t>84 14 90 00 25</t>
  </si>
  <si>
    <t>84 15 90 00 15</t>
  </si>
  <si>
    <t>84 15 90 00 99</t>
  </si>
  <si>
    <t>84 82 99 00 60</t>
  </si>
  <si>
    <t>84 82 99 00 50</t>
  </si>
  <si>
    <t>84 82 99 00 90</t>
  </si>
  <si>
    <t>85 01 53 50 50</t>
  </si>
  <si>
    <t>85 01 53 50 90</t>
  </si>
  <si>
    <t>85 05 11 10 78</t>
  </si>
  <si>
    <t>85 05 11 10 99</t>
  </si>
  <si>
    <t>85 12 30 90 40</t>
  </si>
  <si>
    <t>85 12 30 90 90</t>
  </si>
  <si>
    <t>85 36 49 00 60</t>
  </si>
  <si>
    <t>85 36 49 00 99</t>
  </si>
  <si>
    <t>85 37 10 91 43</t>
  </si>
  <si>
    <t>85 37 10 91 99</t>
  </si>
  <si>
    <t>87 08 50 20 18</t>
  </si>
  <si>
    <t>87 08 50 20 90</t>
  </si>
  <si>
    <t>87 14 99 90 50</t>
  </si>
  <si>
    <t>87 14 99 90 89</t>
  </si>
  <si>
    <t>30/06/2023</t>
  </si>
  <si>
    <t>21 06 90 92 55</t>
  </si>
  <si>
    <t>21 06 90 92 60</t>
  </si>
  <si>
    <t>21 06 90 98 60</t>
  </si>
  <si>
    <t>21 06 90 98 55</t>
  </si>
  <si>
    <t>21 06 90 98 69</t>
  </si>
  <si>
    <t>25 30 90 70 10</t>
  </si>
  <si>
    <t>25 30 90 70 00</t>
  </si>
  <si>
    <t>25 30 90 70 90</t>
  </si>
  <si>
    <t>27/06/2023</t>
  </si>
  <si>
    <t>08 10 90 75 20</t>
  </si>
  <si>
    <t>08 10 90 75 90</t>
  </si>
  <si>
    <t>17 04 90 99 12</t>
  </si>
  <si>
    <t>17 04 90 99 19</t>
  </si>
  <si>
    <t>retroactief/rétroactif</t>
  </si>
  <si>
    <t>17 04 90 99 11</t>
  </si>
  <si>
    <t>17 04 90 99 92</t>
  </si>
  <si>
    <t>17 04 90 99 91</t>
  </si>
  <si>
    <t>17 04 90 99 93</t>
  </si>
  <si>
    <t>18 06 20 95 13</t>
  </si>
  <si>
    <t>18 06 20 95 19</t>
  </si>
  <si>
    <t>18 06 90 50 10</t>
  </si>
  <si>
    <t>18 06 90 50 00</t>
  </si>
  <si>
    <t>18 06 90 50 90</t>
  </si>
  <si>
    <t>18 06 90 50 00</t>
  </si>
  <si>
    <t>18 06 90 60 11</t>
  </si>
  <si>
    <t>18 06 90 60 10</t>
  </si>
  <si>
    <t>18 06 90 60 19</t>
  </si>
  <si>
    <t>18 06 90 60 10</t>
  </si>
  <si>
    <t>18 06 90 60 91</t>
  </si>
  <si>
    <t>18 06 90 60 90</t>
  </si>
  <si>
    <t>18 06 90 60 99</t>
  </si>
  <si>
    <t>18 06 90 60 90</t>
  </si>
  <si>
    <t>29/05/2023</t>
  </si>
  <si>
    <t>16 03 00 10 80</t>
  </si>
  <si>
    <t xml:space="preserve"> 16 03 00 10 90</t>
  </si>
  <si>
    <t>16 03 00 10 89</t>
  </si>
  <si>
    <t>16 03 00 80 10</t>
  </si>
  <si>
    <t xml:space="preserve"> 16 03 00 80 00</t>
  </si>
  <si>
    <t>16 03 00 80 90</t>
  </si>
  <si>
    <t>20/02/2023</t>
  </si>
  <si>
    <t>29 18 30 00 27</t>
  </si>
  <si>
    <t xml:space="preserve"> 29 18 30 00 90</t>
  </si>
  <si>
    <t>29 32 99 00 21</t>
  </si>
  <si>
    <t xml:space="preserve"> 29 32 99 00 90</t>
  </si>
  <si>
    <t>29 33 39 99 01</t>
  </si>
  <si>
    <t xml:space="preserve"> 29 33 39 99 90</t>
  </si>
  <si>
    <t>29 33 39 99 02</t>
  </si>
  <si>
    <t>29 33 39 99 03</t>
  </si>
  <si>
    <t>16/02/2023</t>
  </si>
  <si>
    <t>28 20 10 00 10</t>
  </si>
  <si>
    <t>28 20 10 00 00</t>
  </si>
  <si>
    <t>28 20 10 00 90</t>
  </si>
  <si>
    <t>07 10 80 95 75</t>
  </si>
  <si>
    <t>07 10 80 95 80</t>
  </si>
  <si>
    <t>08 10 90 20 30</t>
  </si>
  <si>
    <t>08 10 90 20 90</t>
  </si>
  <si>
    <t>13/02/2023</t>
  </si>
  <si>
    <t>29 18 30 00 37</t>
  </si>
  <si>
    <t>29 18 30 00 90</t>
  </si>
  <si>
    <t>29 18 99 90 53</t>
  </si>
  <si>
    <t xml:space="preserve"> 29 18 99 90 90</t>
  </si>
  <si>
    <t>29 18 99 90 63</t>
  </si>
  <si>
    <t>29 24 29 70 07</t>
  </si>
  <si>
    <t xml:space="preserve"> 29 24 29 70 99</t>
  </si>
  <si>
    <t>29 32 99 00 05</t>
  </si>
  <si>
    <t>29 32 99 00 07</t>
  </si>
  <si>
    <t>20/01/2023</t>
  </si>
  <si>
    <t>10 06 20 99 99</t>
  </si>
  <si>
    <t>10 06 20 98 99</t>
  </si>
  <si>
    <t>10 06 30 29 00</t>
  </si>
  <si>
    <t>10 06 30 21 00</t>
  </si>
  <si>
    <t>10 06 30 23 00</t>
  </si>
  <si>
    <t>10 06 30 25 00</t>
  </si>
  <si>
    <t>10 06 30 27 00</t>
  </si>
  <si>
    <t>10 06 30 29 12</t>
  </si>
  <si>
    <t>10 06 30 27 12</t>
  </si>
  <si>
    <t>10 06 30 29 14</t>
  </si>
  <si>
    <t>10 06 30 27 14</t>
  </si>
  <si>
    <t>73 07 19 10 03</t>
  </si>
  <si>
    <t>73 07 19 10 10</t>
  </si>
  <si>
    <t>73 07 19 10 05</t>
  </si>
  <si>
    <t>73 07 19 10 13</t>
  </si>
  <si>
    <t>73 07 19 10 20</t>
  </si>
  <si>
    <t>73 07 19 10 30</t>
  </si>
  <si>
    <t>73 07 19 10 90</t>
  </si>
  <si>
    <t>73 07 19 10 35</t>
  </si>
  <si>
    <t>73 07 19 10 40</t>
  </si>
  <si>
    <t>73 07 19 10 45</t>
  </si>
  <si>
    <t>01/01/2023</t>
  </si>
  <si>
    <t>08 09 30 20 00</t>
  </si>
  <si>
    <t>08 09 30 10 00</t>
  </si>
  <si>
    <t>08 09 30 90 00</t>
  </si>
  <si>
    <t>08 09 30 20 10</t>
  </si>
  <si>
    <t>08 09 30 20 90</t>
  </si>
  <si>
    <t>08 09 30 30 00</t>
  </si>
  <si>
    <t>08 09 30 80 00</t>
  </si>
  <si>
    <t>10 06 10 90 00</t>
  </si>
  <si>
    <t>10 06 10 71 00</t>
  </si>
  <si>
    <t>10 06 10 79 00</t>
  </si>
  <si>
    <t>10 06 10 30 00</t>
  </si>
  <si>
    <t>10 06 10 50 00</t>
  </si>
  <si>
    <t>10 06 20 19 00</t>
  </si>
  <si>
    <t>10 06 20 11 00</t>
  </si>
  <si>
    <t>10 06 20 13 00</t>
  </si>
  <si>
    <t>10 06 20 15 00</t>
  </si>
  <si>
    <t>10 06 20 17 00</t>
  </si>
  <si>
    <t>10 06 20 19 13</t>
  </si>
  <si>
    <t>10 06 20 17 13</t>
  </si>
  <si>
    <t>10 06 20 19 18</t>
  </si>
  <si>
    <t>10 06 20 17 18</t>
  </si>
  <si>
    <t>10 06 20 19 91</t>
  </si>
  <si>
    <t>10 06 20 17 91</t>
  </si>
  <si>
    <t>10 06 20 19 99</t>
  </si>
  <si>
    <t>10 06 20 17 99</t>
  </si>
  <si>
    <t>10 06 20 99 00</t>
  </si>
  <si>
    <t>10 06 20 92 00</t>
  </si>
  <si>
    <t>10 06 20 94 00</t>
  </si>
  <si>
    <t>10 06 20 96 00</t>
  </si>
  <si>
    <t>10 06 20 98 00</t>
  </si>
  <si>
    <t>10 06 20 99 13</t>
  </si>
  <si>
    <t>10 06 20 98 13</t>
  </si>
  <si>
    <t>10 06 20 99 18</t>
  </si>
  <si>
    <t>10 06 20 98 18</t>
  </si>
  <si>
    <t>10 06 20 99 91</t>
  </si>
  <si>
    <t>10 06 20 98 91</t>
  </si>
  <si>
    <t>10 06 20 99 99</t>
  </si>
  <si>
    <t>10 06 20 98 99</t>
  </si>
  <si>
    <t>10 06 30 29 00</t>
  </si>
  <si>
    <t>10 06 30 21 00</t>
  </si>
  <si>
    <t>11 06 30 23 00</t>
  </si>
  <si>
    <t>12 06 30 25 00</t>
  </si>
  <si>
    <t>13 06 30 27 00</t>
  </si>
  <si>
    <t>10 06 30 29 12</t>
  </si>
  <si>
    <t>10 06 30 27 12</t>
  </si>
  <si>
    <t>10 06 30 29 14</t>
  </si>
  <si>
    <t>10 06 30 27 14</t>
  </si>
  <si>
    <t>10 06 30 29 16</t>
  </si>
  <si>
    <t>10 06 30 27 16</t>
  </si>
  <si>
    <t>10 06 30 29 22</t>
  </si>
  <si>
    <t>10 06 30 27 22</t>
  </si>
  <si>
    <t>10 06 30 29 24</t>
  </si>
  <si>
    <t>10 06 30 27 24</t>
  </si>
  <si>
    <t>10 06 30 29 26</t>
  </si>
  <si>
    <t>10 06 30 27 26</t>
  </si>
  <si>
    <t>10 06 30 29 92</t>
  </si>
  <si>
    <t>10 06 30 27 92</t>
  </si>
  <si>
    <t>10 06 30 29 94</t>
  </si>
  <si>
    <t>10 06 30 27 94</t>
  </si>
  <si>
    <t>10 06 30 29 96</t>
  </si>
  <si>
    <t>10 06 30 27 96</t>
  </si>
  <si>
    <t>10 06 30 49 00</t>
  </si>
  <si>
    <t>10 06 30 42 00</t>
  </si>
  <si>
    <t>10 06 30 44 00</t>
  </si>
  <si>
    <t>10 06 30 46 00</t>
  </si>
  <si>
    <t>10 06 30 48 00</t>
  </si>
  <si>
    <t>10 06 30 49 12</t>
  </si>
  <si>
    <t>10 06 30 48 12</t>
  </si>
  <si>
    <t>10 06 30 49 14</t>
  </si>
  <si>
    <t>10 06 30 48 14</t>
  </si>
  <si>
    <t>10 06 30 49 16</t>
  </si>
  <si>
    <t>10 06 30 48 16</t>
  </si>
  <si>
    <t>10 06 30 49 22</t>
  </si>
  <si>
    <t>10 06 30 48 22</t>
  </si>
  <si>
    <t>10 06 30 49 24</t>
  </si>
  <si>
    <t>10 06 30 48 24</t>
  </si>
  <si>
    <t>10 06 30 49 26</t>
  </si>
  <si>
    <t>10 06 30 48 26</t>
  </si>
  <si>
    <t>10 06 30 49 92</t>
  </si>
  <si>
    <t>10 06 30 48 92</t>
  </si>
  <si>
    <t>10 06 30 49 94</t>
  </si>
  <si>
    <t>10 06 30 48 94</t>
  </si>
  <si>
    <t>10 06 30 49 96</t>
  </si>
  <si>
    <t>10 06 30 48 96</t>
  </si>
  <si>
    <t>10 06 30 69 00</t>
  </si>
  <si>
    <t>10 06 30 61 00</t>
  </si>
  <si>
    <t>10 06 30 63 00</t>
  </si>
  <si>
    <t>10 06 30 65 00</t>
  </si>
  <si>
    <t>10 06 30 67 00</t>
  </si>
  <si>
    <t>10 06 30 69 12</t>
  </si>
  <si>
    <t>10 06 30 67 12</t>
  </si>
  <si>
    <t>10 06 30 69 14</t>
  </si>
  <si>
    <t>10 06 30 67 14</t>
  </si>
  <si>
    <t>10 06 30 69 16</t>
  </si>
  <si>
    <t>10 06 30 67 16</t>
  </si>
  <si>
    <t>10 06 30 69 22</t>
  </si>
  <si>
    <t>10 06 30 67 22</t>
  </si>
  <si>
    <t>10 06 30 69 24</t>
  </si>
  <si>
    <t>10 06 30 67 24</t>
  </si>
  <si>
    <t>10 06 30 69 26</t>
  </si>
  <si>
    <t>10 06 30 67 26</t>
  </si>
  <si>
    <t>10 06 30 69 92</t>
  </si>
  <si>
    <t>10 06 30 67 92</t>
  </si>
  <si>
    <t>10 06 30 69 94</t>
  </si>
  <si>
    <t>10 06 30 67 94</t>
  </si>
  <si>
    <t>10 06 30 69 96</t>
  </si>
  <si>
    <t>10 06 30 67 96</t>
  </si>
  <si>
    <t>10 06 30 99 00</t>
  </si>
  <si>
    <t>10 06 30 92 00</t>
  </si>
  <si>
    <t>10 06 30 94 00</t>
  </si>
  <si>
    <t>10 06 30 96 00</t>
  </si>
  <si>
    <t>10 06 30 98 00</t>
  </si>
  <si>
    <t>10 06 30 99 12</t>
  </si>
  <si>
    <t>10 06 30 98 12</t>
  </si>
  <si>
    <t>10 06 30 99 14</t>
  </si>
  <si>
    <t>10 06 30 98 14</t>
  </si>
  <si>
    <t>10 06 30 99 16</t>
  </si>
  <si>
    <t>10 06 30 98 16</t>
  </si>
  <si>
    <t>10 06 30 99 22</t>
  </si>
  <si>
    <t>10 06 30 98 22</t>
  </si>
  <si>
    <t>10 06 30 99 24</t>
  </si>
  <si>
    <t>10 06 30 98 24</t>
  </si>
  <si>
    <t>10 06 30 99 26</t>
  </si>
  <si>
    <t>10 06 30 98 26</t>
  </si>
  <si>
    <t>10 06 30 99 92</t>
  </si>
  <si>
    <t>10 06 30 98 92</t>
  </si>
  <si>
    <t>10 06 30 99 94</t>
  </si>
  <si>
    <t>10 06 30 98 94</t>
  </si>
  <si>
    <t>10 06 30 99 96</t>
  </si>
  <si>
    <t>10 06 30 98 96</t>
  </si>
  <si>
    <t>15 15 60 99 10</t>
  </si>
  <si>
    <t>15 15 60 99 00</t>
  </si>
  <si>
    <t>15 15 60 99 90</t>
  </si>
  <si>
    <t>15 18 00 99 40</t>
  </si>
  <si>
    <t>15 18 00 99 90</t>
  </si>
  <si>
    <t>23 09 90 31 41</t>
  </si>
  <si>
    <t>23 09 90 31 81</t>
  </si>
  <si>
    <t>23 09 90 31 49</t>
  </si>
  <si>
    <t>23 09 90 31 91</t>
  </si>
  <si>
    <t>23 09 90 96 41</t>
  </si>
  <si>
    <t>23 09 90 96 91</t>
  </si>
  <si>
    <t>23 09 90 96 49</t>
  </si>
  <si>
    <t>23 09 90 96 95</t>
  </si>
  <si>
    <t>25 30 90 30 00</t>
  </si>
  <si>
    <t>25 30 90 00 00</t>
  </si>
  <si>
    <t>25 30 90 40 00</t>
  </si>
  <si>
    <t>25 30 90 50 00</t>
  </si>
  <si>
    <t>26 19 00 95 00</t>
  </si>
  <si>
    <t>26 19 00 90 00</t>
  </si>
  <si>
    <t>26 19 00 97 00</t>
  </si>
  <si>
    <t>28 05 30 21 00</t>
  </si>
  <si>
    <t>28 05 30 20 10</t>
  </si>
  <si>
    <t>28 05 30 20 20</t>
  </si>
  <si>
    <t>28 05 30 21 10</t>
  </si>
  <si>
    <t>28 05 30 21 20</t>
  </si>
  <si>
    <t>28 05 30 29 00</t>
  </si>
  <si>
    <t>28 05 30 20 30</t>
  </si>
  <si>
    <t>28 05 30 20 40</t>
  </si>
  <si>
    <t>28 05 30 20 50</t>
  </si>
  <si>
    <t>28 05 30 29 30</t>
  </si>
  <si>
    <t>28 05 30 29 40</t>
  </si>
  <si>
    <t>28 05 30 29 50</t>
  </si>
  <si>
    <t>28 05 30 31 00</t>
  </si>
  <si>
    <t>28 05 30 30 15</t>
  </si>
  <si>
    <t>28 05 30 30 20</t>
  </si>
  <si>
    <t>28 05 30 30 25</t>
  </si>
  <si>
    <t>28 05 30 31 15</t>
  </si>
  <si>
    <t>28 05 30 31 20</t>
  </si>
  <si>
    <t>28 05 30 31 25</t>
  </si>
  <si>
    <t>28 05 30 39 00</t>
  </si>
  <si>
    <t>28 05 30 30 10</t>
  </si>
  <si>
    <t>28 05 30 30 30</t>
  </si>
  <si>
    <t>28 05 30 30 35</t>
  </si>
  <si>
    <t>28 05 30 30 40</t>
  </si>
  <si>
    <t>28 05 30 30 45</t>
  </si>
  <si>
    <t>28 05 30 30 50</t>
  </si>
  <si>
    <t>28 05 30 30 55</t>
  </si>
  <si>
    <t>28 05 30 39 10</t>
  </si>
  <si>
    <t>28 05 30 39 30</t>
  </si>
  <si>
    <t>28 05 30 39 35</t>
  </si>
  <si>
    <t>28 05 30 39 40</t>
  </si>
  <si>
    <t>28 05 30 39 45</t>
  </si>
  <si>
    <t>28 05 30 39 50</t>
  </si>
  <si>
    <t>28 05 30 39 55</t>
  </si>
  <si>
    <t>28 18 10 91 30</t>
  </si>
  <si>
    <t>28 18 10 91 90</t>
  </si>
  <si>
    <t>28 41 80 00 20</t>
  </si>
  <si>
    <t>28 41 80 00 90</t>
  </si>
  <si>
    <t>28 45 90 90 50</t>
  </si>
  <si>
    <t>28 45 90 90 90</t>
  </si>
  <si>
    <t>28 46 90 40 00</t>
  </si>
  <si>
    <t>28 46 90 10 00</t>
  </si>
  <si>
    <t>28 46 90 10 20</t>
  </si>
  <si>
    <t>28 46 90 50 00</t>
  </si>
  <si>
    <t>28 46 90 50 30</t>
  </si>
  <si>
    <t>28 46 90 10 30</t>
  </si>
  <si>
    <t>28 46 90 50 40</t>
  </si>
  <si>
    <t>28 46 90 10 40</t>
  </si>
  <si>
    <t>28 46 90 50 50</t>
  </si>
  <si>
    <t>28 46 90 10 50</t>
  </si>
  <si>
    <t>28 46 90 60 00</t>
  </si>
  <si>
    <t>28 46 90 20 00</t>
  </si>
  <si>
    <t>28 46 90 60 15</t>
  </si>
  <si>
    <t>28 46 90 20 15</t>
  </si>
  <si>
    <t>28 46 90 60 20</t>
  </si>
  <si>
    <t>28 46 90 20 20</t>
  </si>
  <si>
    <t>28 46 90 60 25</t>
  </si>
  <si>
    <t>28 46 90 20 25</t>
  </si>
  <si>
    <t>28 46 90 70 00</t>
  </si>
  <si>
    <t>28 46 90 70 10</t>
  </si>
  <si>
    <t>28 46 90 20 10</t>
  </si>
  <si>
    <t>28 46 90 70 30</t>
  </si>
  <si>
    <t>28 46 90 20 30</t>
  </si>
  <si>
    <t>28 46 90 70 35</t>
  </si>
  <si>
    <t>28 46 90 20 35</t>
  </si>
  <si>
    <t>28 46 90 70 40</t>
  </si>
  <si>
    <t>28 46 90 20 40</t>
  </si>
  <si>
    <t>28 46 90 70 45</t>
  </si>
  <si>
    <t>28 46 90 20 45</t>
  </si>
  <si>
    <t>28 46 90 70 50</t>
  </si>
  <si>
    <t>28 46 90 20 50</t>
  </si>
  <si>
    <t>28 46 90 70 55</t>
  </si>
  <si>
    <t>28 46 90 20 55</t>
  </si>
  <si>
    <t>29 03 69 19 50</t>
  </si>
  <si>
    <t>29 03 69 19 90</t>
  </si>
  <si>
    <t>29 05 39 95 80</t>
  </si>
  <si>
    <t>29 05 39 95 90</t>
  </si>
  <si>
    <t>29 06 29 00 80</t>
  </si>
  <si>
    <t>29 06 29 00 90</t>
  </si>
  <si>
    <t>29 06 29 00 85</t>
  </si>
  <si>
    <t>29 13 00 00 20</t>
  </si>
  <si>
    <t>29 13 00 00 90</t>
  </si>
  <si>
    <t>29 14 50 00 33</t>
  </si>
  <si>
    <t>29 14 50 00 90</t>
  </si>
  <si>
    <t>29 14 79 00 33</t>
  </si>
  <si>
    <t>29 14 79 00 90</t>
  </si>
  <si>
    <t>29 15 39 00 35</t>
  </si>
  <si>
    <t>29 15 39 00 90</t>
  </si>
  <si>
    <t>29 15 39 00 45</t>
  </si>
  <si>
    <t>29 15 60 19 20</t>
  </si>
  <si>
    <t>29 15 60 19 90</t>
  </si>
  <si>
    <t>29 15 90 70 43</t>
  </si>
  <si>
    <t>29 15 90 70 95</t>
  </si>
  <si>
    <t>29 16 20 00 55</t>
  </si>
  <si>
    <t>29 16 20 00 90</t>
  </si>
  <si>
    <t>29 16 20 00 65</t>
  </si>
  <si>
    <t>29 16 39 90 67</t>
  </si>
  <si>
    <t>29 17 39 35 00</t>
  </si>
  <si>
    <t>29 17 39 95 00</t>
  </si>
  <si>
    <t>29 17 39 85 00</t>
  </si>
  <si>
    <t>29 17 39 85 20</t>
  </si>
  <si>
    <t>29 17 39 95 20</t>
  </si>
  <si>
    <t>29 17 39 85 25</t>
  </si>
  <si>
    <t>29 17 39 95 25</t>
  </si>
  <si>
    <t>29 17 39 85 30</t>
  </si>
  <si>
    <t>29 17 39 95 30</t>
  </si>
  <si>
    <t>29 17 39 85 35</t>
  </si>
  <si>
    <t>29 17 39 95 35</t>
  </si>
  <si>
    <t>29 17 39 85 40</t>
  </si>
  <si>
    <t>29 17 39 95 40</t>
  </si>
  <si>
    <t>29 17 39 85 45</t>
  </si>
  <si>
    <t>29 17 39 95 45</t>
  </si>
  <si>
    <t>29 17 39 85 50</t>
  </si>
  <si>
    <t>29 17 39 95 50</t>
  </si>
  <si>
    <t>29 17 39 85 60</t>
  </si>
  <si>
    <t>29 17 39 95 60</t>
  </si>
  <si>
    <t>29 17 39 85 90</t>
  </si>
  <si>
    <t>29 17 39 95 90</t>
  </si>
  <si>
    <t>29 18 19 98 70</t>
  </si>
  <si>
    <t>29 18 30 00 65</t>
  </si>
  <si>
    <t>29 18 30 00 75</t>
  </si>
  <si>
    <t>29 18 30 00 85</t>
  </si>
  <si>
    <t>29 18 30 00 87</t>
  </si>
  <si>
    <t>29 21 13 00 10</t>
  </si>
  <si>
    <t>29 21 13 00 00</t>
  </si>
  <si>
    <t>29 21 13 00 90</t>
  </si>
  <si>
    <t>29 21 43 00 25</t>
  </si>
  <si>
    <t>29 21 43 00 90</t>
  </si>
  <si>
    <t>29 22 19 00 22</t>
  </si>
  <si>
    <t>29 22 19 00 90</t>
  </si>
  <si>
    <t>29 22 19 00 33</t>
  </si>
  <si>
    <t>29 22 39 00 45</t>
  </si>
  <si>
    <t>29 22 39 00 90</t>
  </si>
  <si>
    <t>29 22 49 85 53</t>
  </si>
  <si>
    <t>29 22 49 85 90</t>
  </si>
  <si>
    <t>29 22 50 00 55</t>
  </si>
  <si>
    <t>29 22 50 00 65</t>
  </si>
  <si>
    <t>29 23 90 00 88</t>
  </si>
  <si>
    <t>29 23 90 00 90</t>
  </si>
  <si>
    <t>29 24 19 00 53</t>
  </si>
  <si>
    <t>29 24 19 00 90</t>
  </si>
  <si>
    <t>29 24 29 70 48</t>
  </si>
  <si>
    <t>29 24 29 70 99</t>
  </si>
  <si>
    <t>29 24 29 70 49</t>
  </si>
  <si>
    <t>29 24 29 70 54</t>
  </si>
  <si>
    <t>29 24 29 70 56</t>
  </si>
  <si>
    <t>29 25 29 00 25</t>
  </si>
  <si>
    <t>29 25 29 00 90</t>
  </si>
  <si>
    <t>29 26 90 70 28</t>
  </si>
  <si>
    <t>29 26 90 70 29</t>
  </si>
  <si>
    <t>29 29 10 00 35</t>
  </si>
  <si>
    <t>29 29 10 00 45</t>
  </si>
  <si>
    <t>29 30 20 00 50</t>
  </si>
  <si>
    <t>29 30 20 00 90</t>
  </si>
  <si>
    <t>29 30 90 98 34</t>
  </si>
  <si>
    <t>29 31 90 00 38</t>
  </si>
  <si>
    <t>29 31 90 00 90</t>
  </si>
  <si>
    <t>29 31 90 00 40</t>
  </si>
  <si>
    <t>29 32 99 00 48</t>
  </si>
  <si>
    <t>29 32 99 00 90</t>
  </si>
  <si>
    <t>29 32 99 00 51</t>
  </si>
  <si>
    <t>29 33 19 90 38</t>
  </si>
  <si>
    <t>29 33 19 90 90</t>
  </si>
  <si>
    <t>29 33 39 99 22</t>
  </si>
  <si>
    <t>29 33 39 99 34</t>
  </si>
  <si>
    <t>29 33 39 99 40</t>
  </si>
  <si>
    <t>29 33 39 99 49</t>
  </si>
  <si>
    <t>29 33 39 99 50</t>
  </si>
  <si>
    <t>29 33 49 90 75</t>
  </si>
  <si>
    <t>29 33 49 90 90</t>
  </si>
  <si>
    <t>29 33 59 95 31</t>
  </si>
  <si>
    <t>29 33 59 95 34</t>
  </si>
  <si>
    <t>29 33 59 95 36</t>
  </si>
  <si>
    <t>29 33 79 00 75</t>
  </si>
  <si>
    <t>29 33 79 00 90</t>
  </si>
  <si>
    <t>29 33 79 00 80</t>
  </si>
  <si>
    <t>29 33 99 80 10</t>
  </si>
  <si>
    <t>29 33 99 80 17</t>
  </si>
  <si>
    <t>29 33 99 80 26</t>
  </si>
  <si>
    <t>29 33 99 80 28</t>
  </si>
  <si>
    <t>29 34 99 90 11</t>
  </si>
  <si>
    <t>29 34 99 90 13</t>
  </si>
  <si>
    <t>29 34 99 90 14</t>
  </si>
  <si>
    <t>29 34 99 90 45</t>
  </si>
  <si>
    <t>29 34 99 90 51</t>
  </si>
  <si>
    <t>29 34 99 90 72</t>
  </si>
  <si>
    <t>29 35 90 90 29</t>
  </si>
  <si>
    <t>29 35 90 90 31</t>
  </si>
  <si>
    <t>29 35 90 90 68</t>
  </si>
  <si>
    <t>29 40 00 00 60</t>
  </si>
  <si>
    <t>29 40 00 00 80</t>
  </si>
  <si>
    <t>32 08 20 10 50</t>
  </si>
  <si>
    <t>32 08 20 10 90</t>
  </si>
  <si>
    <t>36 01 00 00 20</t>
  </si>
  <si>
    <t>36 01 00 00 90</t>
  </si>
  <si>
    <t>38 08 94 20 40</t>
  </si>
  <si>
    <t>38 08 94 20 90</t>
  </si>
  <si>
    <t>38 24 99 92 22</t>
  </si>
  <si>
    <t>38 24 99 93 72</t>
  </si>
  <si>
    <t>38 24 99 93 74</t>
  </si>
  <si>
    <t>39 01 10 10 50</t>
  </si>
  <si>
    <t>39 01 10 10 90</t>
  </si>
  <si>
    <t>39 01 10 10 60</t>
  </si>
  <si>
    <t>39 01 40 00 50</t>
  </si>
  <si>
    <t>39 01 40 00 90</t>
  </si>
  <si>
    <t>39 01 40 00 60</t>
  </si>
  <si>
    <t>39 03 90 90 43</t>
  </si>
  <si>
    <t>39 03 90 90 90</t>
  </si>
  <si>
    <t>39 05 91 00 25</t>
  </si>
  <si>
    <t>39 05 91 00 90</t>
  </si>
  <si>
    <t>39 05 91 00 35</t>
  </si>
  <si>
    <t>39 11 90 11 10</t>
  </si>
  <si>
    <t>39 11 90 11 00</t>
  </si>
  <si>
    <t>39 11 90 11 90</t>
  </si>
  <si>
    <t>39 11 90 19 35</t>
  </si>
  <si>
    <t>39 11 90 19 90</t>
  </si>
  <si>
    <t>39 11 90 19 80</t>
  </si>
  <si>
    <t>39 14 00 00 10</t>
  </si>
  <si>
    <t>39 14 00 00 00</t>
  </si>
  <si>
    <t>39 14 00 00 90</t>
  </si>
  <si>
    <t>39 20 10 28 20</t>
  </si>
  <si>
    <t>39 20 10 28 99</t>
  </si>
  <si>
    <t>39 20 62 19 28</t>
  </si>
  <si>
    <t>39 20 62 19 99</t>
  </si>
  <si>
    <t>44 11 12 92 10</t>
  </si>
  <si>
    <t>44 11 12 92 00</t>
  </si>
  <si>
    <t>44 11 12 92 90</t>
  </si>
  <si>
    <t>44 21 20 10 00</t>
  </si>
  <si>
    <t>44 21 20 00 10</t>
  </si>
  <si>
    <t>44 21 20 90 00</t>
  </si>
  <si>
    <t>44 21 20 00 90</t>
  </si>
  <si>
    <t>54 07 30 00 10</t>
  </si>
  <si>
    <t>54 07 30 00 00</t>
  </si>
  <si>
    <t>54 07 30 00 90</t>
  </si>
  <si>
    <t>76 01 10 10 00</t>
  </si>
  <si>
    <t>76 01 10 00 00</t>
  </si>
  <si>
    <t>76 01 10 90 00</t>
  </si>
  <si>
    <t>76 01 20 30 00</t>
  </si>
  <si>
    <t>76 01 20 20 00</t>
  </si>
  <si>
    <t>76 01 20 40 00</t>
  </si>
  <si>
    <t>76 05 21 00 10</t>
  </si>
  <si>
    <t>76 05 21 00 00</t>
  </si>
  <si>
    <t>76 05 21 00 90</t>
  </si>
  <si>
    <t>84 07 90 10 40</t>
  </si>
  <si>
    <t>84 07 90 10 90</t>
  </si>
  <si>
    <t>84 13 30 80 20</t>
  </si>
  <si>
    <t>84 13 30 80 90</t>
  </si>
  <si>
    <t>84 14 80 73 50</t>
  </si>
  <si>
    <t>84 14 80 73 89</t>
  </si>
  <si>
    <t>84 85 80 10 00</t>
  </si>
  <si>
    <t>84 85 80 00 10</t>
  </si>
  <si>
    <t>84 85 80 90 00</t>
  </si>
  <si>
    <t>84 85 80 00 90</t>
  </si>
  <si>
    <t>85 01 10 10 50</t>
  </si>
  <si>
    <t>85 01 10 10 90</t>
  </si>
  <si>
    <t>85 01 10 10 60</t>
  </si>
  <si>
    <t>85 01 10 99 20</t>
  </si>
  <si>
    <t>85 01 10 99 90</t>
  </si>
  <si>
    <t>85 01 10 99 30</t>
  </si>
  <si>
    <t>85 01 10 99 40</t>
  </si>
  <si>
    <t>85 01 10 99 50</t>
  </si>
  <si>
    <t>85 01 20 00 40</t>
  </si>
  <si>
    <t>85 01 20 00 90</t>
  </si>
  <si>
    <t>85 01 20 00 50</t>
  </si>
  <si>
    <t>85 01 20 00 60</t>
  </si>
  <si>
    <t>85 01 20 00 70</t>
  </si>
  <si>
    <t>85 01 31 00 47</t>
  </si>
  <si>
    <t>85 01 31 00 99</t>
  </si>
  <si>
    <t>85 01 31 00 80</t>
  </si>
  <si>
    <t>85 01 40 20 65</t>
  </si>
  <si>
    <t>85 01 40 20 40</t>
  </si>
  <si>
    <t>85 01 40 20 80</t>
  </si>
  <si>
    <t>85 01 40 80 60</t>
  </si>
  <si>
    <t>85 01 40 80 30</t>
  </si>
  <si>
    <t>85 01 40 80 90</t>
  </si>
  <si>
    <t>85 01 51 00 50</t>
  </si>
  <si>
    <t>85 01 51 00 90</t>
  </si>
  <si>
    <t>85 04 40 60 00</t>
  </si>
  <si>
    <t>85 04 40 30 00</t>
  </si>
  <si>
    <t>85 04 40 55 00</t>
  </si>
  <si>
    <t>85 04 40 60 10</t>
  </si>
  <si>
    <t>85 04 40 55 10</t>
  </si>
  <si>
    <t>85 04 40 60 90</t>
  </si>
  <si>
    <t>85 04 40 55 90</t>
  </si>
  <si>
    <t>85 04 40 83 00</t>
  </si>
  <si>
    <t>85 04 40 82 00</t>
  </si>
  <si>
    <t>85 04 40 83 10</t>
  </si>
  <si>
    <t>85 04 40 82 10</t>
  </si>
  <si>
    <t>85 04 40 83 90</t>
  </si>
  <si>
    <t>85 04 40 82 90</t>
  </si>
  <si>
    <t>85 04 40 85 00</t>
  </si>
  <si>
    <t>85 04 40 84 00</t>
  </si>
  <si>
    <t>85 04 40 85 10</t>
  </si>
  <si>
    <t>85 04 40 84 10</t>
  </si>
  <si>
    <t>85 04 40 85 90</t>
  </si>
  <si>
    <t>85 04 40 84 90</t>
  </si>
  <si>
    <t>85 04 40 86 00</t>
  </si>
  <si>
    <t>85 04 40 88 00</t>
  </si>
  <si>
    <t>85 04 40 86 10</t>
  </si>
  <si>
    <t>85 04 40 88 10</t>
  </si>
  <si>
    <t>85 04 40 86 90</t>
  </si>
  <si>
    <t>85 04 40 88 90</t>
  </si>
  <si>
    <t>85 04 40 95 00</t>
  </si>
  <si>
    <t>85 04 40 90 00</t>
  </si>
  <si>
    <t>85 04 40 95 10</t>
  </si>
  <si>
    <t>85 04 40 90 10</t>
  </si>
  <si>
    <t>85 04 40 95 90</t>
  </si>
  <si>
    <t>85 04 40 90 90</t>
  </si>
  <si>
    <t>85 05 11 10 00</t>
  </si>
  <si>
    <t>85 05 11 00 00</t>
  </si>
  <si>
    <t>85 05 11 10 10</t>
  </si>
  <si>
    <t>85 05 11 00 10</t>
  </si>
  <si>
    <t>85 05 11 10 47</t>
  </si>
  <si>
    <t>85 05 11 00 47</t>
  </si>
  <si>
    <t>85 05 11 10 50</t>
  </si>
  <si>
    <t>85 05 11 00 50</t>
  </si>
  <si>
    <t>85 05 11 10 53</t>
  </si>
  <si>
    <t>85 05 11 00 53</t>
  </si>
  <si>
    <t>85 05 11 10 63</t>
  </si>
  <si>
    <t>85 05 11 00 63</t>
  </si>
  <si>
    <t>85 05 11 10 65</t>
  </si>
  <si>
    <t>85 05 11 00 65</t>
  </si>
  <si>
    <t>85 05 11 10 68</t>
  </si>
  <si>
    <t>85 05 11 00 68</t>
  </si>
  <si>
    <t>85 05 11 10 70</t>
  </si>
  <si>
    <t>85 05 11 00 70</t>
  </si>
  <si>
    <t>85 05 11 10 73</t>
  </si>
  <si>
    <t>85 05 11 00 73</t>
  </si>
  <si>
    <t>85 05 11 10 75</t>
  </si>
  <si>
    <t>85 05 11 00 75</t>
  </si>
  <si>
    <t>85 05 11 00 99</t>
  </si>
  <si>
    <t>85 05 11 90 00</t>
  </si>
  <si>
    <t>85 05 11 90 10</t>
  </si>
  <si>
    <t>85 05 11 90 73</t>
  </si>
  <si>
    <t>85 05 11 90 75</t>
  </si>
  <si>
    <t>85 05 11 90 99</t>
  </si>
  <si>
    <t>85 07 60 00 29</t>
  </si>
  <si>
    <t>85 07 60 00 90</t>
  </si>
  <si>
    <t>85 07 90 80 20</t>
  </si>
  <si>
    <t>85 07 90 80 90</t>
  </si>
  <si>
    <t>85 12 20 00 70</t>
  </si>
  <si>
    <t>85 12 20 00 90</t>
  </si>
  <si>
    <t>85 12 20 00 80</t>
  </si>
  <si>
    <t>85 16 10 80 10</t>
  </si>
  <si>
    <t>85 16 10 80 00</t>
  </si>
  <si>
    <t>85 16 10 80 90</t>
  </si>
  <si>
    <t>85 37 10 91 25</t>
  </si>
  <si>
    <t>85 37 10 91 35</t>
  </si>
  <si>
    <t>85 37 10 98 38</t>
  </si>
  <si>
    <t>85 37 10 98 99</t>
  </si>
  <si>
    <t>85 37 10 98 43</t>
  </si>
  <si>
    <t>85 37 10 98 48</t>
  </si>
  <si>
    <t>85 37 10 98 53</t>
  </si>
  <si>
    <t>85 37 10 98 57</t>
  </si>
  <si>
    <t>85 37 10 98 63</t>
  </si>
  <si>
    <t>85 43 70 90 27</t>
  </si>
  <si>
    <t>85 43 70 90 99</t>
  </si>
  <si>
    <t>85 44 30 00 65</t>
  </si>
  <si>
    <t>85 44 30 00 89</t>
  </si>
  <si>
    <t>87 08 40 50 70</t>
  </si>
  <si>
    <t>87 08 40 50 90</t>
  </si>
  <si>
    <t>ANNULATIES - ANNULATIONS 2023</t>
  </si>
  <si>
    <t>31/12/2023</t>
  </si>
  <si>
    <t>03 02 41 00 10</t>
  </si>
  <si>
    <t>03 02 41 00 00</t>
  </si>
  <si>
    <t>03 02 41 00 90</t>
  </si>
  <si>
    <t>03 03 51 00 10</t>
  </si>
  <si>
    <t>03 03 51 00 20</t>
  </si>
  <si>
    <t>03 03 55 30 10</t>
  </si>
  <si>
    <t>03 03 55 30 00</t>
  </si>
  <si>
    <t>03 03 55 30 90</t>
  </si>
  <si>
    <t>03 03 55 90 95</t>
  </si>
  <si>
    <t>03 03 55 90 80</t>
  </si>
  <si>
    <t>03 03 55 90 97</t>
  </si>
  <si>
    <t>03 03 56 00 10</t>
  </si>
  <si>
    <t>03 03 56 00 00</t>
  </si>
  <si>
    <t>03 03 56 00 90</t>
  </si>
  <si>
    <t>03 03 69 90 10</t>
  </si>
  <si>
    <t>03 03 69 90 00</t>
  </si>
  <si>
    <t xml:space="preserve">03 03 59 10 10	</t>
  </si>
  <si>
    <t>03 03 59 10 00</t>
  </si>
  <si>
    <t>03 03 59 10 90</t>
  </si>
  <si>
    <t>03 03 69 90 90</t>
  </si>
  <si>
    <t>03 03 81 15 10</t>
  </si>
  <si>
    <t>03 03 81 15 00</t>
  </si>
  <si>
    <t>03 03 81 15 90</t>
  </si>
  <si>
    <t>03 03 82 00 10</t>
  </si>
  <si>
    <t>03 03 82 00 00</t>
  </si>
  <si>
    <t>03 03 82 00 90</t>
  </si>
  <si>
    <t>03 03 89 55 10</t>
  </si>
  <si>
    <t>03 03 89 55 00</t>
  </si>
  <si>
    <t>03 03 89 55 90</t>
  </si>
  <si>
    <t xml:space="preserve">03 03 89 90 11	</t>
  </si>
  <si>
    <t>03 03 89 90 12</t>
  </si>
  <si>
    <t>03 03 89 90 15</t>
  </si>
  <si>
    <t>03 03 89 90 21</t>
  </si>
  <si>
    <t>03 03 89 90 22</t>
  </si>
  <si>
    <t>03 03 89 90 25</t>
  </si>
  <si>
    <t>03 03 89 90 91</t>
  </si>
  <si>
    <t>03 03 89 90 92</t>
  </si>
  <si>
    <t>03 03 89 90 95</t>
  </si>
  <si>
    <t>03 04 49 50 10</t>
  </si>
  <si>
    <t>03 04 49 50 00</t>
  </si>
  <si>
    <t>03 04 49 50 90</t>
  </si>
  <si>
    <t>03 04 59 50 10</t>
  </si>
  <si>
    <t>03 04 59 50 90</t>
  </si>
  <si>
    <t>03 04 59 90 00</t>
  </si>
  <si>
    <t>03 04 79 90 17</t>
  </si>
  <si>
    <t>03 04 79 90 21</t>
  </si>
  <si>
    <t>03 04 79 90 19</t>
  </si>
  <si>
    <t>03 04 86 00 20</t>
  </si>
  <si>
    <t>03 04 86 00 00</t>
  </si>
  <si>
    <t>03 04 86 00 80</t>
  </si>
  <si>
    <t xml:space="preserve">03 04 88 11 10	</t>
  </si>
  <si>
    <t>03 04 88 11 00</t>
  </si>
  <si>
    <t>03 04 88 11 90</t>
  </si>
  <si>
    <t>03 04 96 10 10</t>
  </si>
  <si>
    <t>03 04 96 10 00</t>
  </si>
  <si>
    <t>03 04 96 10 90</t>
  </si>
  <si>
    <t>03 04 99 23 10</t>
  </si>
  <si>
    <t>03 04 99 23 40</t>
  </si>
  <si>
    <t>03 04 99 23 20</t>
  </si>
  <si>
    <t>03 04 99 23 30</t>
  </si>
  <si>
    <t>07 07 00 05 53</t>
  </si>
  <si>
    <t>07 07 00 05 20</t>
  </si>
  <si>
    <t>Beëindigd/terminé: 31/12/1998</t>
  </si>
  <si>
    <t>07 10 21 00 10</t>
  </si>
  <si>
    <t>07 10 21 00 00</t>
  </si>
  <si>
    <t>07 10 21 00 90</t>
  </si>
  <si>
    <t>08 03 90 10 00</t>
  </si>
  <si>
    <t>08 03 90 11 00</t>
  </si>
  <si>
    <t>08 03 90 19 00</t>
  </si>
  <si>
    <t>08 11 90 95 70</t>
  </si>
  <si>
    <t>08 11 90 95 90</t>
  </si>
  <si>
    <t>15 18 00 99 40</t>
  </si>
  <si>
    <t>15 18 00 99 90</t>
  </si>
  <si>
    <t>16 04 12 99 16</t>
  </si>
  <si>
    <t>16 04 12 99 00</t>
  </si>
  <si>
    <t>16 04 12 99 17</t>
  </si>
  <si>
    <t>16 04 12 99 19</t>
  </si>
  <si>
    <t>16 04 12 99 20</t>
  </si>
  <si>
    <t>16 04 12 99 90</t>
  </si>
  <si>
    <t>19 02 30 10 10</t>
  </si>
  <si>
    <t>19 02 30 10 80</t>
  </si>
  <si>
    <t>19 03 00 00 20</t>
  </si>
  <si>
    <t>19 03 00 00 00</t>
  </si>
  <si>
    <t>19 03 00 00 90</t>
  </si>
  <si>
    <t>20 02 10 10 00</t>
  </si>
  <si>
    <t>20 02 10 11 00</t>
  </si>
  <si>
    <t>20 02 10 19 00</t>
  </si>
  <si>
    <t>20 02 90 31 00</t>
  </si>
  <si>
    <t>20 02 90 20 00</t>
  </si>
  <si>
    <t>20 02 90 41 00</t>
  </si>
  <si>
    <t>20 02 90 39 00</t>
  </si>
  <si>
    <t>20 02 90 49 00</t>
  </si>
  <si>
    <t>20 02 90 91 00</t>
  </si>
  <si>
    <t>20 02 90 80 00</t>
  </si>
  <si>
    <t>20 02 90 91 10</t>
  </si>
  <si>
    <t>20 02 90 41 10
20 02 90 80 10</t>
  </si>
  <si>
    <t>20 02 90 91 90</t>
  </si>
  <si>
    <t>20 02 90 41 90
20 02 90 80 90</t>
  </si>
  <si>
    <t>20 02 90 99 00</t>
  </si>
  <si>
    <t>20 02 90 99 10</t>
  </si>
  <si>
    <t>20 02 90 49 10
20 02 90 80 10</t>
  </si>
  <si>
    <t>20 02 90 99 90</t>
  </si>
  <si>
    <t>20 02 90 49 90
20 02 90 80 90             20 02 90 49 00            20 02 90 80 00</t>
  </si>
  <si>
    <t>29 18 30 00 65</t>
  </si>
  <si>
    <t>29 18 30 00 90</t>
  </si>
  <si>
    <t>29 19 90 00 15</t>
  </si>
  <si>
    <t>29 19 90 00 90</t>
  </si>
  <si>
    <t xml:space="preserve">29 19 90 00 55	</t>
  </si>
  <si>
    <t>29 20 90 10 10</t>
  </si>
  <si>
    <t>29 20 90 10 90</t>
  </si>
  <si>
    <t xml:space="preserve">29 21 59 90 10	</t>
  </si>
  <si>
    <t>29 21 59 90 90</t>
  </si>
  <si>
    <t>29 22 29 00 45</t>
  </si>
  <si>
    <t>29 22 29 00 90</t>
  </si>
  <si>
    <t>29 24 19 00 75</t>
  </si>
  <si>
    <t>29 24 19 00 90</t>
  </si>
  <si>
    <t>29 24 21 00 10</t>
  </si>
  <si>
    <t xml:space="preserve">	29 24 21 00 90</t>
  </si>
  <si>
    <t xml:space="preserve">29 31 49 90 45	</t>
  </si>
  <si>
    <t>29 31 49 90 90</t>
  </si>
  <si>
    <t xml:space="preserve">29 31 49 90 55	</t>
  </si>
  <si>
    <t>29 33 99 80 15</t>
  </si>
  <si>
    <t>29 33 99 80 90</t>
  </si>
  <si>
    <t>29 34 99 90 78</t>
  </si>
  <si>
    <t>29 34 99 90 90</t>
  </si>
  <si>
    <t>32 04 17 00 45</t>
  </si>
  <si>
    <t>32 04 17 00 90</t>
  </si>
  <si>
    <t>38 08 99 90 20</t>
  </si>
  <si>
    <t>38 08 99 90 00</t>
  </si>
  <si>
    <t>38 08 99 90 90</t>
  </si>
  <si>
    <t>38 11 29 00 15</t>
  </si>
  <si>
    <t>38 11 29 00 90</t>
  </si>
  <si>
    <t>38 24 99 92 85</t>
  </si>
  <si>
    <t>38 24 99 92 99</t>
  </si>
  <si>
    <t>38 24 99 93 83</t>
  </si>
  <si>
    <t>38 24 99 93 90</t>
  </si>
  <si>
    <t>38 24 99 96 85</t>
  </si>
  <si>
    <t>38 24 99 96 99</t>
  </si>
  <si>
    <t>39 20 62 19 76</t>
  </si>
  <si>
    <t>39 20 62 19 99</t>
  </si>
  <si>
    <t xml:space="preserve">39 15 90 80 00	</t>
  </si>
  <si>
    <t>39 15 90 20 00
39 15 90 70 00</t>
  </si>
  <si>
    <t xml:space="preserve">50 07 20 61 00	</t>
  </si>
  <si>
    <t>50 07 20 60 00</t>
  </si>
  <si>
    <t>50 07 20 61 10</t>
  </si>
  <si>
    <t>50 07 20 60 10</t>
  </si>
  <si>
    <t xml:space="preserve">50 07 20 61 90	</t>
  </si>
  <si>
    <t>50 07 20 60 90</t>
  </si>
  <si>
    <t>50 07 20 69 00</t>
  </si>
  <si>
    <t xml:space="preserve">50 07 20 69 10	</t>
  </si>
  <si>
    <t xml:space="preserve">50 07 20 69 90	</t>
  </si>
  <si>
    <t>51 07 20 60 90</t>
  </si>
  <si>
    <t>70 09 10 00 40</t>
  </si>
  <si>
    <t>70 09 10 00 90</t>
  </si>
  <si>
    <t>70 19 90 00 10</t>
  </si>
  <si>
    <t>70 19 90 00 85</t>
  </si>
  <si>
    <t>76 16 99 90 10</t>
  </si>
  <si>
    <t>76 16 99 90 99</t>
  </si>
  <si>
    <t>84 14 30 20 40</t>
  </si>
  <si>
    <t>84 14 30 20 90</t>
  </si>
  <si>
    <t>84 14 30 20 50</t>
  </si>
  <si>
    <t xml:space="preserve">85 44 42 90 15	</t>
  </si>
  <si>
    <t>85 44 42 90 90</t>
  </si>
  <si>
    <t>14/11/2023</t>
  </si>
  <si>
    <t>17/08/2023</t>
  </si>
  <si>
    <t>06 01 20 90 10</t>
  </si>
  <si>
    <t>06 01 20 90 00</t>
  </si>
  <si>
    <t>06 01 20 90 90</t>
  </si>
  <si>
    <t>06 02 10 90 10</t>
  </si>
  <si>
    <t>06 02 10 90 00</t>
  </si>
  <si>
    <t>06 02 10 90 90</t>
  </si>
  <si>
    <t xml:space="preserve"> 	06 02 10 90 00</t>
  </si>
  <si>
    <t>06 02 90 50 10</t>
  </si>
  <si>
    <t xml:space="preserve">	06 02 90 50 00</t>
  </si>
  <si>
    <t>06 02 90 50 90</t>
  </si>
  <si>
    <t>06 02 90 50 00</t>
  </si>
  <si>
    <t>29 14 29 00 80</t>
  </si>
  <si>
    <t>29 15 90 70 38</t>
  </si>
  <si>
    <t>29 18 12 00 10</t>
  </si>
  <si>
    <t>29 18 12 00 00</t>
  </si>
  <si>
    <t>29 18 12 00 90</t>
  </si>
  <si>
    <t>29 29 10 00 25</t>
  </si>
  <si>
    <t>29 34 99 90 76</t>
  </si>
  <si>
    <t>38 24 99 92 38</t>
  </si>
  <si>
    <t xml:space="preserve"> 38 24 99 92 99</t>
  </si>
  <si>
    <t>84 14 30 20 20</t>
  </si>
  <si>
    <t xml:space="preserve"> 84 14 30 20 90</t>
  </si>
  <si>
    <t>84 14 30 20 30</t>
  </si>
  <si>
    <t>85 21 90 00 20</t>
  </si>
  <si>
    <t>85 21 90 00 00</t>
  </si>
  <si>
    <t>85 21 90 00 10</t>
  </si>
  <si>
    <t>85 21 90 00 90</t>
  </si>
  <si>
    <t>85 27 29 00 40</t>
  </si>
  <si>
    <t xml:space="preserve"> 85 27 29 00 00</t>
  </si>
  <si>
    <t>85 27 29 00 90</t>
  </si>
  <si>
    <t>85 29 90 65 10</t>
  </si>
  <si>
    <t>85 29 90 65 00</t>
  </si>
  <si>
    <t>85 29 90 65 20</t>
  </si>
  <si>
    <t>85 29 90 65 28</t>
  </si>
  <si>
    <t xml:space="preserve"> 85 29 90 65 90</t>
  </si>
  <si>
    <t>85 29 90 65 30</t>
  </si>
  <si>
    <t>85 29 90 65 50</t>
  </si>
  <si>
    <t>85 29 90 65 65</t>
  </si>
  <si>
    <t>85 29 90 65 75</t>
  </si>
  <si>
    <t>85 29 90 65 90</t>
  </si>
  <si>
    <t>85 29 90 92 10</t>
  </si>
  <si>
    <t>85 29 90 92 00</t>
  </si>
  <si>
    <t>85 29 90 92 15</t>
  </si>
  <si>
    <t xml:space="preserve"> 85 29 90 92 99</t>
  </si>
  <si>
    <t>85 29 90 92 20</t>
  </si>
  <si>
    <t>85 29 90 92 37</t>
  </si>
  <si>
    <t>85 29 90 92 42</t>
  </si>
  <si>
    <t>85 29 90 92 43</t>
  </si>
  <si>
    <t>85 29 90 92 45</t>
  </si>
  <si>
    <t>85 29 90 92 47</t>
  </si>
  <si>
    <t>85 29 90 92 49</t>
  </si>
  <si>
    <t>85 29 90 92 53</t>
  </si>
  <si>
    <t>85 29 90 92 57</t>
  </si>
  <si>
    <t>85 29 90 92 63</t>
  </si>
  <si>
    <t>85 29 90 92 67</t>
  </si>
  <si>
    <t>85 29 90 92 70</t>
  </si>
  <si>
    <t>85 29 90 92 73</t>
  </si>
  <si>
    <t>85 29 90 92 75</t>
  </si>
  <si>
    <t>85 29 90 92 78</t>
  </si>
  <si>
    <t>85 29 90 92 85</t>
  </si>
  <si>
    <t>85 29 90 92 99</t>
  </si>
  <si>
    <t>85 29 90 97 10</t>
  </si>
  <si>
    <t>85 29 90 97 00</t>
  </si>
  <si>
    <t>85 29 90 97 20</t>
  </si>
  <si>
    <t>85 29 90 97 90</t>
  </si>
  <si>
    <t>85 36 49 00 50</t>
  </si>
  <si>
    <t xml:space="preserve"> 85 36 49 00 99</t>
  </si>
  <si>
    <t>85 48 00 90 60</t>
  </si>
  <si>
    <t xml:space="preserve"> 85 48 00 90 99</t>
  </si>
  <si>
    <t>90 02 90 00 10</t>
  </si>
  <si>
    <t>90 02 90 00 00</t>
  </si>
  <si>
    <t>90 02 90 00 30</t>
  </si>
  <si>
    <t xml:space="preserve"> 90 02 90 00 90</t>
  </si>
  <si>
    <t>90 02 90 00 90</t>
  </si>
  <si>
    <t>94 05 42 31 70</t>
  </si>
  <si>
    <t>94 05 42 31 00</t>
  </si>
  <si>
    <t>94 05 42 31 90</t>
  </si>
  <si>
    <t>29/06/2023</t>
  </si>
  <si>
    <t>26/06/2023</t>
  </si>
  <si>
    <t>17 04 90 99 91</t>
  </si>
  <si>
    <t>18/06/2023</t>
  </si>
  <si>
    <t>04 05 10 11 20</t>
  </si>
  <si>
    <t>04 05 10 11 00</t>
  </si>
  <si>
    <t>04 05 10 11 90</t>
  </si>
  <si>
    <t>04 05 10 11 00</t>
  </si>
  <si>
    <t>04 05 10 19 20</t>
  </si>
  <si>
    <t>04 05 10 19 00</t>
  </si>
  <si>
    <t>04 05 10 19 90</t>
  </si>
  <si>
    <t>04 05 10 30 20</t>
  </si>
  <si>
    <t>04 05 10 30 00</t>
  </si>
  <si>
    <t>04 05 10 30 90</t>
  </si>
  <si>
    <t xml:space="preserve"> 	04 05 10 30 00</t>
  </si>
  <si>
    <t>28/05/2023</t>
  </si>
  <si>
    <t>16 03 00 10 90</t>
  </si>
  <si>
    <t xml:space="preserve"> 16 03 00 10 89</t>
  </si>
  <si>
    <t>27/01/2023</t>
  </si>
  <si>
    <t>73 07 19 10 00</t>
  </si>
  <si>
    <t>05/01/2023</t>
  </si>
  <si>
    <t>29 35 90 90 73</t>
  </si>
  <si>
    <t>15 12 19 10 10</t>
  </si>
  <si>
    <t>15 12 19 10 00</t>
  </si>
  <si>
    <t>15 12 19 10 90</t>
  </si>
  <si>
    <t>21 06 90 98 47</t>
  </si>
  <si>
    <t>21 06 90 98 49</t>
  </si>
  <si>
    <t>25 30 90 00 10</t>
  </si>
  <si>
    <t>25 30 90 00 90</t>
  </si>
  <si>
    <t>28 05 30 20 00</t>
  </si>
  <si>
    <t>28 05 30 30 00</t>
  </si>
  <si>
    <t>28 25 70 00 10</t>
  </si>
  <si>
    <t>28 25 70 00 90</t>
  </si>
  <si>
    <t>28 33 29 80 30</t>
  </si>
  <si>
    <t>28 33 29 80 80</t>
  </si>
  <si>
    <t>28 36 60 00 10</t>
  </si>
  <si>
    <t>28 36 60 00 00</t>
  </si>
  <si>
    <t>28 36 60 00 90</t>
  </si>
  <si>
    <t>28 39 19 00 10</t>
  </si>
  <si>
    <t>28 39 19 00 00</t>
  </si>
  <si>
    <t>28 39 19 00 90</t>
  </si>
  <si>
    <t>28 41 70 00 40</t>
  </si>
  <si>
    <t>28 41 70 00 90</t>
  </si>
  <si>
    <t>28 41 90 85 10</t>
  </si>
  <si>
    <t>28 41 90 85 90</t>
  </si>
  <si>
    <t>28 42 90 80 30</t>
  </si>
  <si>
    <t>28 42 90 80 80</t>
  </si>
  <si>
    <t>28 50 00 20 30</t>
  </si>
  <si>
    <t>28 50 00 20 90</t>
  </si>
  <si>
    <t>29 03 69 19 20</t>
  </si>
  <si>
    <t>29 03 99 80 60</t>
  </si>
  <si>
    <t>29 05 39 95 20</t>
  </si>
  <si>
    <t>29 06 29 00 30</t>
  </si>
  <si>
    <t>29 06 29 00 40</t>
  </si>
  <si>
    <t>29 09 30 90 80</t>
  </si>
  <si>
    <t>29 09 30 90 90</t>
  </si>
  <si>
    <t>29 12 29 00 45</t>
  </si>
  <si>
    <t>29 12 29 00 90</t>
  </si>
  <si>
    <t>29 12 49 00 20</t>
  </si>
  <si>
    <t>29 12 49 00 90</t>
  </si>
  <si>
    <t>29 14 29 00 50</t>
  </si>
  <si>
    <t>29 14 29 00 70</t>
  </si>
  <si>
    <t>29 14 50 00 75</t>
  </si>
  <si>
    <t>29 15 39 00 10</t>
  </si>
  <si>
    <t>29 15 39 00 30</t>
  </si>
  <si>
    <t>29 15 60 19 10</t>
  </si>
  <si>
    <t>29 15 90 70 23</t>
  </si>
  <si>
    <t>29 15 90 70 80</t>
  </si>
  <si>
    <t>29 16 12 00 70</t>
  </si>
  <si>
    <t>29 16 12 00 90</t>
  </si>
  <si>
    <t>29 16 20 00 20</t>
  </si>
  <si>
    <t>29 18 30 00 15</t>
  </si>
  <si>
    <t>29 18 30 00 50</t>
  </si>
  <si>
    <t>29 20 29 00 15</t>
  </si>
  <si>
    <t>29 20 29 00 90</t>
  </si>
  <si>
    <t>29 20 29 00 70</t>
  </si>
  <si>
    <t>29 20 90 10 60</t>
  </si>
  <si>
    <t>29 21 19 99 70</t>
  </si>
  <si>
    <t>29 21 45 00 70</t>
  </si>
  <si>
    <t>29 21 45 00 90</t>
  </si>
  <si>
    <t>29 21 59 90 60</t>
  </si>
  <si>
    <t>29 21 59 90 90</t>
  </si>
  <si>
    <t>29 22 39 00 15</t>
  </si>
  <si>
    <t>29 22 49 85 30</t>
  </si>
  <si>
    <t>29 24 19 00 25</t>
  </si>
  <si>
    <t>29 24 29 70 63</t>
  </si>
  <si>
    <t>29 24 29 70 86</t>
  </si>
  <si>
    <t>29 26 90 70 15</t>
  </si>
  <si>
    <t>29 27 00 00 80</t>
  </si>
  <si>
    <t>29 27 00 00 90</t>
  </si>
  <si>
    <t>29 28 00 90 15</t>
  </si>
  <si>
    <t>29 29 10 00 55</t>
  </si>
  <si>
    <t>29 29 10 00 80</t>
  </si>
  <si>
    <t>29 30 20 00 20</t>
  </si>
  <si>
    <t>29 30 90 98 10</t>
  </si>
  <si>
    <t>29 30 90 98 13</t>
  </si>
  <si>
    <t>29 30 90 98 65</t>
  </si>
  <si>
    <t>29 31 90 00 10</t>
  </si>
  <si>
    <t>29 31 90 00 20</t>
  </si>
  <si>
    <t>29 31 90 00 63</t>
  </si>
  <si>
    <t>29 31 90 00 65</t>
  </si>
  <si>
    <t>29 32 99 00 75</t>
  </si>
  <si>
    <t>29 33 39 99 14</t>
  </si>
  <si>
    <t>29 33 39 99 20</t>
  </si>
  <si>
    <t>29 33 39 99 26</t>
  </si>
  <si>
    <t>29 33 39 99 39</t>
  </si>
  <si>
    <t>29 33 39 99 43</t>
  </si>
  <si>
    <t>29 33 39 99 80</t>
  </si>
  <si>
    <t>29 33 39 99 51</t>
  </si>
  <si>
    <t>29 33 39 99 69</t>
  </si>
  <si>
    <t>29 33 49 10 30</t>
  </si>
  <si>
    <t>29 33 49 10 90</t>
  </si>
  <si>
    <t>29 33 59 95 22</t>
  </si>
  <si>
    <t>29 33 59 95 24</t>
  </si>
  <si>
    <t>29 33 59 95 26</t>
  </si>
  <si>
    <t>29 33 59 95 39</t>
  </si>
  <si>
    <t>29 33 99 80 65</t>
  </si>
  <si>
    <t>29 34 10 00 15</t>
  </si>
  <si>
    <t>29 34 10 00 90</t>
  </si>
  <si>
    <t>29 34 10 00 25</t>
  </si>
  <si>
    <t>29 34 20 80 60</t>
  </si>
  <si>
    <t>29 34 20 80 90</t>
  </si>
  <si>
    <t>29 34 99 90 54</t>
  </si>
  <si>
    <t>29 34 99 90 57</t>
  </si>
  <si>
    <t>29 34 99 90 73</t>
  </si>
  <si>
    <t>29 35 90 90 91</t>
  </si>
  <si>
    <t>29 38 90 90 40</t>
  </si>
  <si>
    <t>29 38 90 90 90</t>
  </si>
  <si>
    <t>30 02 90 90 00</t>
  </si>
  <si>
    <t>30 02 49 00 00</t>
  </si>
  <si>
    <t>30 02 90 90 10</t>
  </si>
  <si>
    <t>30 02 49 00 10</t>
  </si>
  <si>
    <t>30 02 90 90 90</t>
  </si>
  <si>
    <t>30 02 49 00 20</t>
  </si>
  <si>
    <t>32 01 90 90 40</t>
  </si>
  <si>
    <t>32 01 90 90 80</t>
  </si>
  <si>
    <t>32 02 90 00 10</t>
  </si>
  <si>
    <t>32 02 90 00 00</t>
  </si>
  <si>
    <t>32 02 90 00 90</t>
  </si>
  <si>
    <t>32 04 11 00 35</t>
  </si>
  <si>
    <t>32 04 11 00 90</t>
  </si>
  <si>
    <t>32 04 11 00 40</t>
  </si>
  <si>
    <t>32 04 11 00 60</t>
  </si>
  <si>
    <t>32 04 12 00 10</t>
  </si>
  <si>
    <t>32 04 12 00 90</t>
  </si>
  <si>
    <t>32 04 13 00 25</t>
  </si>
  <si>
    <t>32 04 13 00 90</t>
  </si>
  <si>
    <t>32 04 13 00 45</t>
  </si>
  <si>
    <t>32 04 17 00 29</t>
  </si>
  <si>
    <t>32 04 17 00 90</t>
  </si>
  <si>
    <t>32 04 17 00 80</t>
  </si>
  <si>
    <t>32 04 19 00 16</t>
  </si>
  <si>
    <t>32 04 19 00 90</t>
  </si>
  <si>
    <t>32 04 19 00 84</t>
  </si>
  <si>
    <t>32 04 90 00 20</t>
  </si>
  <si>
    <t>32 04 90 00 90</t>
  </si>
  <si>
    <t>32 06 49 70 30</t>
  </si>
  <si>
    <t>32 06 49 70 90</t>
  </si>
  <si>
    <t>32 07 40 85 40</t>
  </si>
  <si>
    <t>32 07 40 85 00</t>
  </si>
  <si>
    <t>32 07 40 85 90</t>
  </si>
  <si>
    <t>32 08 90 19 25</t>
  </si>
  <si>
    <t>32 08 90 19 90</t>
  </si>
  <si>
    <t>32 08 90 19 75</t>
  </si>
  <si>
    <t>35 06 91 90 60</t>
  </si>
  <si>
    <t>35 06 91 90 99</t>
  </si>
  <si>
    <t>35 06 91 90 70</t>
  </si>
  <si>
    <t>36 01 00 00 10</t>
  </si>
  <si>
    <t>37 07 10 00 60</t>
  </si>
  <si>
    <t>37 07 10 00 00</t>
  </si>
  <si>
    <t>37 07 10 00 90</t>
  </si>
  <si>
    <t>38 08 93 90 30</t>
  </si>
  <si>
    <t>38 08 93 90 90</t>
  </si>
  <si>
    <t>38 08 93 90 60</t>
  </si>
  <si>
    <t>38 11 29 00 65</t>
  </si>
  <si>
    <t>38 11 29 00 90</t>
  </si>
  <si>
    <t>38 12 39 90 70</t>
  </si>
  <si>
    <t>38 12 39 90 90</t>
  </si>
  <si>
    <t>38 15 90 90 18</t>
  </si>
  <si>
    <t>38 15 90 90 90</t>
  </si>
  <si>
    <t>38 24 99 92 26</t>
  </si>
  <si>
    <t>38 24 99 92 47</t>
  </si>
  <si>
    <t>38 24 99 92 50</t>
  </si>
  <si>
    <t>38 24 99 92 80</t>
  </si>
  <si>
    <t>38 24 99 92 87</t>
  </si>
  <si>
    <t>38 24 99 93 38</t>
  </si>
  <si>
    <t>38 24 99 93 43</t>
  </si>
  <si>
    <t>38 24 99 96 33</t>
  </si>
  <si>
    <t>39 04 69 80 89</t>
  </si>
  <si>
    <t>39 04 69 80 99</t>
  </si>
  <si>
    <t>39 06 90 90 27</t>
  </si>
  <si>
    <t>39 06 90 90 90</t>
  </si>
  <si>
    <t>39 07 29 11 60</t>
  </si>
  <si>
    <t>39 07 29 11 90</t>
  </si>
  <si>
    <t>39 07 29 20 20</t>
  </si>
  <si>
    <t>39 07 29 20 90</t>
  </si>
  <si>
    <t>39 07 29 20 60</t>
  </si>
  <si>
    <t>39 07 30 00 60</t>
  </si>
  <si>
    <t>39 07 30 00 90</t>
  </si>
  <si>
    <t>39 11 90 19 10</t>
  </si>
  <si>
    <t>39 11 90 99 53</t>
  </si>
  <si>
    <t>39 11 90 99 90</t>
  </si>
  <si>
    <t>39 11 90 99 57</t>
  </si>
  <si>
    <t>39 12 39 85 40</t>
  </si>
  <si>
    <t>39 19 10 80 40</t>
  </si>
  <si>
    <t>39 19 10 80 90</t>
  </si>
  <si>
    <t>39 19 10 80 43</t>
  </si>
  <si>
    <t>39 19 90 80 21</t>
  </si>
  <si>
    <t>39 19 90 80 99</t>
  </si>
  <si>
    <t>39 19 90 80 26</t>
  </si>
  <si>
    <t>39 19 90 80 43</t>
  </si>
  <si>
    <t>39 21 13 10 20</t>
  </si>
  <si>
    <t>39 21 13 10 90</t>
  </si>
  <si>
    <t>39 21 19 00 70</t>
  </si>
  <si>
    <t>39 21 19 00 99</t>
  </si>
  <si>
    <t>52 08 12 16 20</t>
  </si>
  <si>
    <t>52 08 12 16 00</t>
  </si>
  <si>
    <t>52 08 12 16 80</t>
  </si>
  <si>
    <t>52 08 12 96 20</t>
  </si>
  <si>
    <t>52 08 12 96 00</t>
  </si>
  <si>
    <t>52 08 12 96 80</t>
  </si>
  <si>
    <t>54 03 39 00 10</t>
  </si>
  <si>
    <t>54 03 39 00 00</t>
  </si>
  <si>
    <t>54 03 39 00 90</t>
  </si>
  <si>
    <t>54 07 10 00 10</t>
  </si>
  <si>
    <t>54 07 10 00 00</t>
  </si>
  <si>
    <t>54 07 10 00 90</t>
  </si>
  <si>
    <t>70 19 12 00 06</t>
  </si>
  <si>
    <t>70 19 12 00 19</t>
  </si>
  <si>
    <t>70 19 90 00 19</t>
  </si>
  <si>
    <t>70 19 90 00 85</t>
  </si>
  <si>
    <t>72 02 49 90 10</t>
  </si>
  <si>
    <t>72 02 49 90 00</t>
  </si>
  <si>
    <t>72 02 49 90 90</t>
  </si>
  <si>
    <t>73 15 11 90 10</t>
  </si>
  <si>
    <t>73 15 11 90 00</t>
  </si>
  <si>
    <t>73 15 11 90 90</t>
  </si>
  <si>
    <t>73 26 90 92 40</t>
  </si>
  <si>
    <t>73 26 90 92 90</t>
  </si>
  <si>
    <t>74 09 19 00 10</t>
  </si>
  <si>
    <t>74 09 19 00 00</t>
  </si>
  <si>
    <t>74 09 19 00 20</t>
  </si>
  <si>
    <t>74 09 19 00 90</t>
  </si>
  <si>
    <t>74 10 21 00 70</t>
  </si>
  <si>
    <t>74 10 21 00 90</t>
  </si>
  <si>
    <t>81 08 20 00 70</t>
  </si>
  <si>
    <t>81 08 20 00 90</t>
  </si>
  <si>
    <t>84 09 99 00 60</t>
  </si>
  <si>
    <t>84 09 99 00 90</t>
  </si>
  <si>
    <t>84 09 99 00 80</t>
  </si>
  <si>
    <t>84 14 80 73 40</t>
  </si>
  <si>
    <t>84 27 90 00 13</t>
  </si>
  <si>
    <t>84 27 90 00 19</t>
  </si>
  <si>
    <t>84 31 20 00 13</t>
  </si>
  <si>
    <t>84 31 20 00 19</t>
  </si>
  <si>
    <t>84 31 20 00 30</t>
  </si>
  <si>
    <t>84 31 20 00 80</t>
  </si>
  <si>
    <t>84 62 29 10 00</t>
  </si>
  <si>
    <t>84 62 29 00 00</t>
  </si>
  <si>
    <t>84 62 29 90 00</t>
  </si>
  <si>
    <t>84 83 40 90 20</t>
  </si>
  <si>
    <t>84 83 40 90 99</t>
  </si>
  <si>
    <t>84 83 40 90 30</t>
  </si>
  <si>
    <t>84 85 80 00 00</t>
  </si>
  <si>
    <t>85 01 20 00 30</t>
  </si>
  <si>
    <t>85 01 62 00 30</t>
  </si>
  <si>
    <t>85 01 62 00 98</t>
  </si>
  <si>
    <t>85 03 00 99 40</t>
  </si>
  <si>
    <t>85 03 00 99 99</t>
  </si>
  <si>
    <t>85 04 31 80 40</t>
  </si>
  <si>
    <t>85 04 31 80 90</t>
  </si>
  <si>
    <t>85 06 50 30 10</t>
  </si>
  <si>
    <t>85 06 50 30 00</t>
  </si>
  <si>
    <t>85 06 50 30 90</t>
  </si>
  <si>
    <t>85 07 60 00 17</t>
  </si>
  <si>
    <t>85 07 60 00 22</t>
  </si>
  <si>
    <t>85 07 60 00 75</t>
  </si>
  <si>
    <t>85 29 90 92 55</t>
  </si>
  <si>
    <t>85 36 69 90 51</t>
  </si>
  <si>
    <t>85 36 69 90 99</t>
  </si>
  <si>
    <t>85 36 69 90 60</t>
  </si>
  <si>
    <t>85 37 10 91 65</t>
  </si>
  <si>
    <t>85 43 70 90 63</t>
  </si>
  <si>
    <t>87 08 40 20 30</t>
  </si>
  <si>
    <t>87 08 40 20 90</t>
  </si>
  <si>
    <t>87 08 99 97 85</t>
  </si>
  <si>
    <t>87 08 99 97 90</t>
  </si>
  <si>
    <t>87 14 10 90 30</t>
  </si>
  <si>
    <t>87 14 10 90 90</t>
  </si>
  <si>
    <t>90 01 10 90 30</t>
  </si>
  <si>
    <t>90 01 10 90 90</t>
  </si>
  <si>
    <t>90 02 90 00 40</t>
  </si>
  <si>
    <t>20/01/2024</t>
  </si>
  <si>
    <t>73 07 19 10 15</t>
  </si>
  <si>
    <t>73 07 19 10 20</t>
  </si>
  <si>
    <t>01/01/2024</t>
  </si>
  <si>
    <t>03 02 11 20 10</t>
  </si>
  <si>
    <t>03 02 11 20 00</t>
  </si>
  <si>
    <t>03 02 11 20 90</t>
  </si>
  <si>
    <t>03 02 11 20 10</t>
  </si>
  <si>
    <t>03 02 11 20 00</t>
  </si>
  <si>
    <t>03 02 11 20 90</t>
  </si>
  <si>
    <t>03 03 55 90 95
03 03 55 90 97</t>
  </si>
  <si>
    <t>03 03 89 90 11
03 03 89 90 15</t>
  </si>
  <si>
    <t>03 03 89 90 21
03 03 89 90 25</t>
  </si>
  <si>
    <t>03 03 89 90 91
03 03 89 90 95</t>
  </si>
  <si>
    <t>03 04 61 00 10</t>
  </si>
  <si>
    <t>03 04 61 00 00</t>
  </si>
  <si>
    <t>03 04 61 00 90</t>
  </si>
  <si>
    <t>03 04 79 90 17
03 04 79 90 19</t>
  </si>
  <si>
    <t>03 04 95 90 14</t>
  </si>
  <si>
    <t>03 04 95 90 17</t>
  </si>
  <si>
    <t>03 04 95 90 15</t>
  </si>
  <si>
    <t>03 04 95 90 19</t>
  </si>
  <si>
    <t>03 04 99 23 10
03 04 99 23 20
03 04 99 23 30</t>
  </si>
  <si>
    <t>03 07 43 33 10</t>
  </si>
  <si>
    <t>03 07 43 33 00</t>
  </si>
  <si>
    <t>03 07 43 33 90</t>
  </si>
  <si>
    <t>15 17 90 99 20</t>
  </si>
  <si>
    <t>15 17 90 99 90</t>
  </si>
  <si>
    <t>19 02 30 10 40</t>
  </si>
  <si>
    <t>20 02 90 41 95</t>
  </si>
  <si>
    <t>20 02 90 31 00</t>
  </si>
  <si>
    <t>20 02 90 49 90</t>
  </si>
  <si>
    <t>20 02 90 49 95</t>
  </si>
  <si>
    <t>20 02 90 39 00</t>
  </si>
  <si>
    <t xml:space="preserve">20 02 90 80 90	</t>
  </si>
  <si>
    <t>20 02 90 91 90
20 02 90 99 90</t>
  </si>
  <si>
    <t>29 03 69 19 25</t>
  </si>
  <si>
    <t>29 03 69 19 90</t>
  </si>
  <si>
    <t>29 03 69 19 35</t>
  </si>
  <si>
    <t>29 03 99 80 23</t>
  </si>
  <si>
    <t>29 03 99 80 90</t>
  </si>
  <si>
    <t>29 05 39 95 15</t>
  </si>
  <si>
    <t>29 05 39 95 90</t>
  </si>
  <si>
    <t>29 09 49 80 40</t>
  </si>
  <si>
    <t>29 09 49 80 90</t>
  </si>
  <si>
    <t>29 12 49 00 60</t>
  </si>
  <si>
    <t>29 12 49 00 90</t>
  </si>
  <si>
    <t>29 13 00 00 30</t>
  </si>
  <si>
    <t>29 13 00 00 90</t>
  </si>
  <si>
    <t>29 14 79 00 43</t>
  </si>
  <si>
    <t>29 14 79 00 90</t>
  </si>
  <si>
    <t>29 14 79 00 48</t>
  </si>
  <si>
    <t>29 15 39 00 15</t>
  </si>
  <si>
    <t>29 15 39 00 90</t>
  </si>
  <si>
    <t>29 17 19 80 60</t>
  </si>
  <si>
    <t>29 17 19 80 90</t>
  </si>
  <si>
    <t>29 17 19 80 80</t>
  </si>
  <si>
    <t>29 17 39 85 55</t>
  </si>
  <si>
    <t>29 17 39 85 90</t>
  </si>
  <si>
    <t>29 20 90 10 13</t>
  </si>
  <si>
    <t>29 20 90 70 10</t>
  </si>
  <si>
    <t>29 20 90 70 90</t>
  </si>
  <si>
    <t>29 21 19 99 55</t>
  </si>
  <si>
    <t>29 21 19 99 90</t>
  </si>
  <si>
    <t xml:space="preserve">29 21 30 99 60	</t>
  </si>
  <si>
    <t>29 21 30 99 90</t>
  </si>
  <si>
    <t>29 21 43 00 35</t>
  </si>
  <si>
    <t>29 21 43 00 90</t>
  </si>
  <si>
    <t>29 21 49 00 75</t>
  </si>
  <si>
    <t>29 21 49 00 90</t>
  </si>
  <si>
    <t>29 21 59 90 15</t>
  </si>
  <si>
    <t>29 22 29 00 13</t>
  </si>
  <si>
    <t>29 24 19 00 13</t>
  </si>
  <si>
    <t>29 24 29 70 38</t>
  </si>
  <si>
    <t>29 24 29 70 99</t>
  </si>
  <si>
    <t>29 31 49 90 10</t>
  </si>
  <si>
    <t>29 31 90 00 55</t>
  </si>
  <si>
    <t>29 31 90 00 90</t>
  </si>
  <si>
    <t>29 32 20 90 33</t>
  </si>
  <si>
    <t>29 32 20 90 90</t>
  </si>
  <si>
    <t>29 32 99 00 03</t>
  </si>
  <si>
    <t>29 32 99 00 90</t>
  </si>
  <si>
    <t>29 33 39 99 04</t>
  </si>
  <si>
    <t>29 33 39 99 90</t>
  </si>
  <si>
    <t>29 33 39 99 05</t>
  </si>
  <si>
    <t>29 33 39 99 06</t>
  </si>
  <si>
    <t>29 33 39 99 07</t>
  </si>
  <si>
    <t>29 33 39 99 63</t>
  </si>
  <si>
    <t>29 33 49 90 85</t>
  </si>
  <si>
    <t>29 33 49 90 90</t>
  </si>
  <si>
    <t>29 33 59 95 14</t>
  </si>
  <si>
    <t>29 33 59 95 90</t>
  </si>
  <si>
    <t>29 33 59 95 16</t>
  </si>
  <si>
    <t>29 33 59 95 19</t>
  </si>
  <si>
    <t>29 33 79 00 85</t>
  </si>
  <si>
    <t>29 33 79 00 90</t>
  </si>
  <si>
    <t>29 33 99 80 01</t>
  </si>
  <si>
    <t>29 33 99 80 02</t>
  </si>
  <si>
    <t>29 33 99 80 03</t>
  </si>
  <si>
    <t xml:space="preserve">29 33 99 80 04	</t>
  </si>
  <si>
    <t>29 34 99 90 04</t>
  </si>
  <si>
    <t>29 34 99 90 05</t>
  </si>
  <si>
    <t>29 34 99 90 06</t>
  </si>
  <si>
    <t>32 04 15 00 15</t>
  </si>
  <si>
    <t>32 04 15 00 90</t>
  </si>
  <si>
    <t>32 04 17 00 48</t>
  </si>
  <si>
    <t>38 11 21 00 21</t>
  </si>
  <si>
    <t>38 11 21 00 90</t>
  </si>
  <si>
    <t>38 12 39 90 75</t>
  </si>
  <si>
    <t>38 12 39 90 90</t>
  </si>
  <si>
    <t>38 24 99 92 81</t>
  </si>
  <si>
    <t>38 24 99 93 61</t>
  </si>
  <si>
    <t>38 24 99 96 62</t>
  </si>
  <si>
    <t>39 06 90 90 58</t>
  </si>
  <si>
    <t>39 20 62 19 32</t>
  </si>
  <si>
    <t xml:space="preserve">39 15 10 10 00	</t>
  </si>
  <si>
    <t>39 15 10 00 00</t>
  </si>
  <si>
    <t xml:space="preserve">39 15 10 20 00	</t>
  </si>
  <si>
    <t xml:space="preserve">39 15 90 20 00	</t>
  </si>
  <si>
    <t>39 15 90 80 00</t>
  </si>
  <si>
    <t>39 15 90 70 00</t>
  </si>
  <si>
    <t xml:space="preserve">50 07 20 60 00	</t>
  </si>
  <si>
    <t>50 07 20 61 00
50 07 20 69 00</t>
  </si>
  <si>
    <t xml:space="preserve">50 07 20 60 10	</t>
  </si>
  <si>
    <t>50 07 20 61 10
50 07 20 69 10</t>
  </si>
  <si>
    <t xml:space="preserve">50 07 20 60 90	</t>
  </si>
  <si>
    <t xml:space="preserve">50 07 20 61 90
</t>
  </si>
  <si>
    <t>50 07 20 69 90</t>
  </si>
  <si>
    <t>70 09 10 00 60</t>
  </si>
  <si>
    <t>70 19 80 90 10</t>
  </si>
  <si>
    <t>70 19 80 90 00</t>
  </si>
  <si>
    <t>70 19 80 90 90</t>
  </si>
  <si>
    <t>84 83 10 95 30</t>
  </si>
  <si>
    <t>84 83 10 95 90</t>
  </si>
  <si>
    <t>84 83 40 29 70</t>
  </si>
  <si>
    <t>84 83 40 29 89</t>
  </si>
  <si>
    <t>84 83 50 80 30</t>
  </si>
  <si>
    <t>84 83 50 80 90</t>
  </si>
  <si>
    <t>84 83 90 89 30</t>
  </si>
  <si>
    <t>84 83 90 89 90</t>
  </si>
  <si>
    <t>84 83 90 89 40</t>
  </si>
  <si>
    <t>85 01 10 10 70</t>
  </si>
  <si>
    <t>85 01 10 10 90</t>
  </si>
  <si>
    <t>85 01 51 00 60</t>
  </si>
  <si>
    <t>85 01 51 00 90</t>
  </si>
  <si>
    <t>85 01 52 20 60</t>
  </si>
  <si>
    <t>85 01 52 20 89</t>
  </si>
  <si>
    <t>85 07 60 00 21</t>
  </si>
  <si>
    <t>85 07 60 00 90</t>
  </si>
  <si>
    <t>85 07 60 00 24</t>
  </si>
  <si>
    <t>85 43 70 90 87</t>
  </si>
  <si>
    <t>85 43 70 90 99</t>
  </si>
  <si>
    <t>85 44 42 90 45</t>
  </si>
  <si>
    <t>85 44 49 95 10</t>
  </si>
  <si>
    <t>85 44 49 95 00</t>
  </si>
  <si>
    <t>85 44 49 95 90</t>
  </si>
  <si>
    <t>85 44 60 10 10</t>
  </si>
  <si>
    <t>85 44 60 10 00</t>
  </si>
  <si>
    <t>85 44 60 10 90</t>
  </si>
  <si>
    <t>87 08 91 35 30</t>
  </si>
  <si>
    <t>87 08 91 35 90</t>
  </si>
  <si>
    <t>90 13 80 40 00</t>
  </si>
  <si>
    <t>85 17 69 90 00</t>
  </si>
  <si>
    <t>90 13 80 80 00</t>
  </si>
  <si>
    <t>90 13 80 00 00</t>
  </si>
  <si>
    <t>85 44 20 00 10</t>
  </si>
  <si>
    <t>85 44 20 00 90</t>
  </si>
  <si>
    <t>ANNULATIES - ANNULATIONS 2024</t>
  </si>
  <si>
    <t>07 08 90 00 30</t>
  </si>
  <si>
    <t>08 10 90 20 40</t>
  </si>
  <si>
    <t>08 10 90 20 50</t>
  </si>
  <si>
    <t>06/02/2024</t>
  </si>
  <si>
    <t>08 10 90 20 30</t>
  </si>
  <si>
    <t>07 08 90 00 20</t>
  </si>
  <si>
    <t>07 08 90 00 90</t>
  </si>
  <si>
    <t xml:space="preserve">07 08 90 00 00  </t>
  </si>
  <si>
    <t>38 24 99 93 20</t>
  </si>
  <si>
    <t>38 24 99 92 02</t>
  </si>
  <si>
    <t>38 24 99 92 01</t>
  </si>
  <si>
    <t>38 24 89 00 90</t>
  </si>
  <si>
    <t>38 24 89 00 10</t>
  </si>
  <si>
    <t>38 24 84 00 90</t>
  </si>
  <si>
    <t>38 24 84 00 70</t>
  </si>
  <si>
    <t>38 24 84 00 60</t>
  </si>
  <si>
    <t>38 24 84 00 50</t>
  </si>
  <si>
    <t>38 24 84 00 40</t>
  </si>
  <si>
    <t>38 24 84 00 30</t>
  </si>
  <si>
    <t>38 24 84 00 20</t>
  </si>
  <si>
    <t>38 24 84 00 15</t>
  </si>
  <si>
    <t>38 24 84 00 10</t>
  </si>
  <si>
    <t>38 24 82 00 90</t>
  </si>
  <si>
    <t>38 24 82 00 20</t>
  </si>
  <si>
    <t>38 24 82 00 10</t>
  </si>
  <si>
    <t>38 08 99 90 90</t>
  </si>
  <si>
    <t>38 08 99 90 10</t>
  </si>
  <si>
    <t>38 08 91 90 25</t>
  </si>
  <si>
    <t>38 08 91 90 15</t>
  </si>
  <si>
    <t>38 08 91 20 90</t>
  </si>
  <si>
    <t>38 08 91 20 10</t>
  </si>
  <si>
    <t>38 08 59 00 90</t>
  </si>
  <si>
    <t>38 08 59 00 70</t>
  </si>
  <si>
    <t>38 08 59 00 60</t>
  </si>
  <si>
    <t>38 08 59 00 50</t>
  </si>
  <si>
    <t>38 08 59 00 40</t>
  </si>
  <si>
    <t>38 08 59 00 30</t>
  </si>
  <si>
    <t>38 08 59 00 20</t>
  </si>
  <si>
    <t>38 08 59 00 15</t>
  </si>
  <si>
    <t>38 08 59 00 10</t>
  </si>
  <si>
    <t>29 20 90 70 25</t>
  </si>
  <si>
    <t>29 20 90 70 15</t>
  </si>
  <si>
    <t>29 15 90 70 10</t>
  </si>
  <si>
    <t>29 09 30 38 75</t>
  </si>
  <si>
    <t>29 09 30 38 70</t>
  </si>
  <si>
    <t>29 09 30 38 65</t>
  </si>
  <si>
    <t>29 09 30 38 60</t>
  </si>
  <si>
    <t>29 06 29 00 15</t>
  </si>
  <si>
    <t>29 03 99 80 88</t>
  </si>
  <si>
    <t>29 03 92 00 90</t>
  </si>
  <si>
    <t>29 03 92 00 10</t>
  </si>
  <si>
    <t>29 03 89 80 55</t>
  </si>
  <si>
    <t>29 03 29 00 90</t>
  </si>
  <si>
    <t>29 03 29 00 10</t>
  </si>
  <si>
    <t>38 24 89 00 00</t>
  </si>
  <si>
    <t>38 24 84 00 00</t>
  </si>
  <si>
    <t>38 24 82 00 00</t>
  </si>
  <si>
    <t>38 08 99 90 00</t>
  </si>
  <si>
    <t>38 08 91 90 90</t>
  </si>
  <si>
    <t>38 08 91 20 00</t>
  </si>
  <si>
    <t>38 08 59 00 00</t>
  </si>
  <si>
    <t>29 09 30 38 90</t>
  </si>
  <si>
    <t>29 03 92 00 00</t>
  </si>
  <si>
    <t>29 03 89 80 90</t>
  </si>
  <si>
    <t>29 03 29 00 00</t>
  </si>
  <si>
    <t>15/02/2024</t>
  </si>
  <si>
    <t xml:space="preserve">CREATIES - CRÉATIONS 2024 </t>
  </si>
  <si>
    <t>16/02/2024</t>
  </si>
  <si>
    <t>70 19 13 00 85</t>
  </si>
  <si>
    <t>70 19 13 00 87</t>
  </si>
  <si>
    <t>70 19 13 00 92</t>
  </si>
  <si>
    <t>70 19 13 00 94</t>
  </si>
  <si>
    <t>70 19 19 00 20</t>
  </si>
  <si>
    <t>70 19 19 00 30</t>
  </si>
  <si>
    <t>70 19 19 00 80</t>
  </si>
  <si>
    <t>70 19 19 00 85</t>
  </si>
  <si>
    <t>70 19 13 00 90</t>
  </si>
  <si>
    <t>70 19 13 00 95</t>
  </si>
  <si>
    <t>70 19 19 00 10</t>
  </si>
  <si>
    <t>70 19 19 00 90</t>
  </si>
  <si>
    <t>16 04 15 11 10</t>
  </si>
  <si>
    <t>16 04 15 11 90</t>
  </si>
  <si>
    <t>16 04 15 19 10</t>
  </si>
  <si>
    <t>16 04 15 19 90</t>
  </si>
  <si>
    <t>16 04 15 11 00</t>
  </si>
  <si>
    <t>16 04 15 19 00</t>
  </si>
  <si>
    <t>07 10 80 95 60</t>
  </si>
  <si>
    <t>07 11 90 80 30</t>
  </si>
  <si>
    <t>07 11 90 80 80</t>
  </si>
  <si>
    <t>07 10 80 95 80</t>
  </si>
  <si>
    <t>07 11 90 80 00</t>
  </si>
  <si>
    <t>70 19 13 00 85</t>
  </si>
  <si>
    <t>70 19 13 00 87</t>
  </si>
  <si>
    <t>70 19 13 00 92</t>
  </si>
  <si>
    <t>39 07 61 00 10</t>
  </si>
  <si>
    <t>39 07 61 00 00</t>
  </si>
  <si>
    <t>39 07 61 00 90</t>
  </si>
  <si>
    <t>03/04/2024</t>
  </si>
  <si>
    <t>38 27 68 00 50</t>
  </si>
  <si>
    <t>38 27 68 00 60</t>
  </si>
  <si>
    <t>21/04/2024</t>
  </si>
  <si>
    <t>38 27 69 00 10</t>
  </si>
  <si>
    <t>38 27 69 00 11</t>
  </si>
  <si>
    <t>04 09 00 00 10</t>
  </si>
  <si>
    <t>04 09 00 00 90</t>
  </si>
  <si>
    <t>01/05/2024</t>
  </si>
  <si>
    <t>04 09 00 00 00</t>
  </si>
  <si>
    <t>20/04/2024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</si>
</sst>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9" x14ac:knownFonts="1">
    <font>
      <sz val="10"/>
      <name val="Arial"/>
    </font>
    <font>
      <sz val="10"/>
      <name val="Arial"/>
      <family val="2"/>
    </font>
    <font>
      <b/>
      <sz val="9"/>
      <name val="Arial"/>
      <family val="2"/>
    </font>
    <font>
      <sz val="11"/>
      <color theme="1"/>
      <name val="Calibri"/>
      <family val="2"/>
      <scheme val="minor"/>
    </font>
    <font>
      <sz val="11"/>
      <color theme="0"/>
      <name val="Calibri"/>
      <family val="2"/>
      <scheme val="minor"/>
    </font>
    <font>
      <sz val="10"/>
      <color rgb="FFFF0000"/>
      <name val="Arial"/>
      <family val="2"/>
    </font>
    <font>
      <b/>
      <sz val="12"/>
      <color theme="1"/>
      <name val="Calibri"/>
      <family val="2"/>
      <scheme val="minor"/>
    </font>
    <font>
      <b/>
      <sz val="14"/>
      <name val="Calibri"/>
      <family val="2"/>
      <scheme val="minor"/>
    </font>
    <font>
      <b/>
      <sz val="10"/>
      <name val="Arial"/>
      <family val="2"/>
    </font>
    <font>
      <b/>
      <sz val="18"/>
      <name val="Calibri"/>
      <family val="2"/>
      <scheme val="minor"/>
    </font>
    <font>
      <b/>
      <sz val="11"/>
      <color theme="1"/>
      <name val="Calibri"/>
      <family val="2"/>
      <scheme val="minor"/>
    </font>
    <font>
      <strike/>
      <sz val="10"/>
      <name val="Arial"/>
      <family val="2"/>
    </font>
    <font>
      <sz val="10"/>
      <color theme="1"/>
      <name val="Arial"/>
      <family val="2"/>
    </font>
    <font>
      <sz val="10"/>
      <color theme="0"/>
      <name val="Arial"/>
      <family val="2"/>
    </font>
    <font>
      <sz val="10"/>
      <name val="Titillium"/>
    </font>
    <font>
      <b/>
      <sz val="10"/>
      <name val="Titillium"/>
    </font>
    <font>
      <b/>
      <sz val="11"/>
      <name val="Titillium"/>
    </font>
    <font>
      <b/>
      <sz val="16"/>
      <name val="Titillium"/>
    </font>
    <font>
      <b/>
      <sz val="11"/>
      <color theme="1"/>
      <name val="Titillium"/>
    </font>
    <font>
      <sz val="10"/>
      <color rgb="FFFF0000"/>
      <name val="Titillium"/>
    </font>
    <font>
      <sz val="7"/>
      <name val="Arial"/>
      <family val="2"/>
    </font>
    <font>
      <u/>
      <sz val="11"/>
      <color theme="10"/>
      <name val="Calibri"/>
      <family val="2"/>
      <scheme val="minor"/>
    </font>
    <font>
      <sz val="10"/>
      <color theme="1"/>
      <name val="Titillium"/>
    </font>
    <font>
      <b/>
      <sz val="14"/>
      <color rgb="FFFF0000"/>
      <name val="Titillium"/>
    </font>
    <font>
      <b/>
      <sz val="13"/>
      <color rgb="FFFF0000"/>
      <name val="Titillium"/>
    </font>
    <font>
      <sz val="11"/>
      <color theme="10"/>
      <name val="Calibri"/>
      <family val="2"/>
      <scheme val="minor"/>
    </font>
    <font>
      <sz val="11"/>
      <color rgb="FF3333CC"/>
      <name val="Calibri"/>
      <family val="2"/>
      <scheme val="minor"/>
    </font>
    <font>
      <sz val="8"/>
      <name val="Arial"/>
      <family val="2"/>
    </font>
    <font>
      <sz val="7"/>
      <name val="Arial"/>
    </font>
  </fonts>
  <fills count="8">
    <fill>
      <patternFill patternType="none"/>
    </fill>
    <fill>
      <patternFill patternType="gray125"/>
    </fill>
    <fill>
      <patternFill patternType="solid">
        <fgColor theme="9" tint="0.79998168889431442"/>
        <bgColor indexed="65"/>
      </patternFill>
    </fill>
    <fill>
      <patternFill patternType="solid">
        <fgColor theme="4"/>
      </patternFill>
    </fill>
    <fill>
      <patternFill patternType="solid">
        <fgColor theme="0"/>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9"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indexed="64"/>
      </top>
      <bottom/>
      <diagonal/>
    </border>
    <border>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rgb="FF000000"/>
      </right>
      <top/>
      <bottom style="thin">
        <color rgb="FF000000"/>
      </bottom>
      <diagonal/>
    </border>
  </borders>
  <cellStyleXfs count="4">
    <xf numFmtId="0" fontId="0" fillId="0" borderId="0"/>
    <xf numFmtId="0" fontId="3" fillId="2" borderId="0" applyNumberFormat="0" applyBorder="0" applyAlignment="0" applyProtection="0"/>
    <xf numFmtId="0" fontId="4" fillId="3" borderId="0" applyNumberFormat="0" applyBorder="0" applyAlignment="0" applyProtection="0"/>
    <xf numFmtId="0" fontId="21" fillId="0" borderId="0" applyNumberFormat="0" applyFill="0" applyBorder="0" applyAlignment="0" applyProtection="0"/>
  </cellStyleXfs>
  <cellXfs count="696">
    <xf numFmtId="0" fontId="0" fillId="0" borderId="0" xfId="0"/>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0" fontId="0" fillId="0" borderId="3" xfId="0" applyBorder="1"/>
    <xf numFmtId="0" fontId="0" fillId="0" borderId="2" xfId="0" applyBorder="1" applyAlignment="1">
      <alignment horizontal="center"/>
    </xf>
    <xf numFmtId="0" fontId="0" fillId="4" borderId="1" xfId="0" applyFill="1" applyBorder="1"/>
    <xf numFmtId="0" fontId="1" fillId="0" borderId="1" xfId="0" applyFont="1" applyBorder="1" applyAlignment="1">
      <alignment horizontal="center"/>
    </xf>
    <xf numFmtId="0" fontId="1" fillId="0" borderId="1" xfId="0" applyFont="1" applyBorder="1"/>
    <xf numFmtId="0" fontId="0" fillId="5" borderId="1" xfId="0" applyFill="1" applyBorder="1" applyAlignment="1">
      <alignment horizontal="center"/>
    </xf>
    <xf numFmtId="0" fontId="0" fillId="5" borderId="1" xfId="0" applyFill="1" applyBorder="1"/>
    <xf numFmtId="0" fontId="0" fillId="4" borderId="1" xfId="0" applyFill="1" applyBorder="1" applyAlignment="1">
      <alignment horizontal="center"/>
    </xf>
    <xf numFmtId="0" fontId="0" fillId="0" borderId="0" xfId="0" applyAlignment="1">
      <alignment horizontal="center"/>
    </xf>
    <xf numFmtId="0" fontId="5" fillId="4" borderId="1" xfId="0" applyFont="1" applyFill="1" applyBorder="1" applyAlignment="1">
      <alignment horizontal="center"/>
    </xf>
    <xf numFmtId="0" fontId="1" fillId="5" borderId="1" xfId="0" applyFont="1" applyFill="1" applyBorder="1" applyAlignment="1">
      <alignment horizontal="center"/>
    </xf>
    <xf numFmtId="0" fontId="1" fillId="4" borderId="1" xfId="0" applyFont="1" applyFill="1" applyBorder="1" applyAlignment="1">
      <alignment horizontal="center"/>
    </xf>
    <xf numFmtId="0" fontId="0" fillId="4" borderId="3" xfId="0" applyFill="1" applyBorder="1" applyAlignment="1">
      <alignment horizontal="center"/>
    </xf>
    <xf numFmtId="0" fontId="0" fillId="4" borderId="3" xfId="0" applyFill="1" applyBorder="1"/>
    <xf numFmtId="0" fontId="1" fillId="0" borderId="6" xfId="0" applyFont="1" applyBorder="1" applyAlignment="1">
      <alignment horizontal="center"/>
    </xf>
    <xf numFmtId="0" fontId="1" fillId="0" borderId="3" xfId="0" applyFont="1" applyBorder="1" applyAlignment="1">
      <alignment horizontal="center"/>
    </xf>
    <xf numFmtId="0" fontId="0" fillId="0" borderId="0" xfId="0" applyAlignment="1">
      <alignment horizontal="left"/>
    </xf>
    <xf numFmtId="0" fontId="0" fillId="0" borderId="6" xfId="0" applyBorder="1" applyAlignment="1">
      <alignment horizontal="center"/>
    </xf>
    <xf numFmtId="0" fontId="0" fillId="0" borderId="6" xfId="0" applyBorder="1"/>
    <xf numFmtId="0" fontId="1" fillId="0" borderId="7" xfId="0" applyFont="1" applyBorder="1" applyAlignment="1">
      <alignment horizontal="center"/>
    </xf>
    <xf numFmtId="14" fontId="0" fillId="4" borderId="1" xfId="0" applyNumberFormat="1" applyFill="1" applyBorder="1" applyAlignment="1">
      <alignment horizontal="center"/>
    </xf>
    <xf numFmtId="0" fontId="1" fillId="0" borderId="7" xfId="0" applyFont="1" applyBorder="1"/>
    <xf numFmtId="0" fontId="0" fillId="4" borderId="6" xfId="0" applyFill="1" applyBorder="1"/>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3" xfId="0" applyFont="1" applyFill="1" applyBorder="1" applyAlignment="1">
      <alignment horizontal="center"/>
    </xf>
    <xf numFmtId="0" fontId="1" fillId="5" borderId="3" xfId="0" applyFont="1" applyFill="1" applyBorder="1" applyAlignment="1">
      <alignment horizontal="center"/>
    </xf>
    <xf numFmtId="0" fontId="0" fillId="0" borderId="10" xfId="0" applyBorder="1"/>
    <xf numFmtId="0" fontId="0" fillId="0" borderId="7" xfId="0" applyBorder="1"/>
    <xf numFmtId="0" fontId="10" fillId="2" borderId="1" xfId="1" applyNumberFormat="1" applyFont="1" applyBorder="1" applyAlignment="1">
      <alignment horizontal="center" vertical="center" wrapText="1"/>
    </xf>
    <xf numFmtId="0" fontId="0" fillId="5" borderId="2" xfId="0" applyFill="1" applyBorder="1" applyAlignment="1">
      <alignment horizontal="center"/>
    </xf>
    <xf numFmtId="0" fontId="5" fillId="4" borderId="6" xfId="0" applyFont="1" applyFill="1" applyBorder="1" applyAlignment="1">
      <alignment horizontal="center"/>
    </xf>
    <xf numFmtId="0" fontId="5" fillId="4" borderId="3" xfId="0" applyFont="1" applyFill="1" applyBorder="1" applyAlignment="1">
      <alignment horizontal="center"/>
    </xf>
    <xf numFmtId="0" fontId="5" fillId="4" borderId="7" xfId="0" applyFont="1" applyFill="1" applyBorder="1" applyAlignment="1">
      <alignment horizontal="center"/>
    </xf>
    <xf numFmtId="0" fontId="0" fillId="0" borderId="2" xfId="0" applyBorder="1"/>
    <xf numFmtId="0" fontId="1" fillId="0" borderId="2" xfId="0" applyFont="1" applyBorder="1"/>
    <xf numFmtId="0" fontId="1" fillId="4" borderId="14" xfId="0" applyFont="1" applyFill="1" applyBorder="1" applyAlignment="1">
      <alignment horizontal="center"/>
    </xf>
    <xf numFmtId="0" fontId="1" fillId="0" borderId="14" xfId="0" applyFont="1" applyBorder="1" applyAlignment="1">
      <alignment horizontal="center"/>
    </xf>
    <xf numFmtId="0" fontId="0" fillId="0" borderId="3" xfId="0" applyBorder="1" applyAlignment="1">
      <alignment horizontal="center"/>
    </xf>
    <xf numFmtId="0" fontId="0" fillId="5" borderId="3" xfId="0" applyFill="1" applyBorder="1" applyAlignment="1">
      <alignment horizontal="center"/>
    </xf>
    <xf numFmtId="0" fontId="1" fillId="4" borderId="1" xfId="0" applyFont="1" applyFill="1" applyBorder="1" applyAlignment="1">
      <alignment horizontal="center" vertical="top"/>
    </xf>
    <xf numFmtId="14" fontId="1" fillId="0" borderId="1" xfId="0" applyNumberFormat="1" applyFont="1" applyBorder="1" applyAlignment="1">
      <alignment horizontal="center"/>
    </xf>
    <xf numFmtId="0" fontId="1" fillId="4" borderId="1" xfId="0" applyFont="1" applyFill="1" applyBorder="1"/>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 fillId="4" borderId="2" xfId="0" applyFont="1" applyFill="1" applyBorder="1" applyAlignment="1">
      <alignment horizontal="center"/>
    </xf>
    <xf numFmtId="0" fontId="12" fillId="4" borderId="1" xfId="0" applyFont="1" applyFill="1" applyBorder="1" applyAlignment="1">
      <alignment horizontal="center" vertical="center" wrapText="1"/>
    </xf>
    <xf numFmtId="0" fontId="0" fillId="4" borderId="7" xfId="0" applyFill="1" applyBorder="1" applyAlignment="1">
      <alignment horizontal="center"/>
    </xf>
    <xf numFmtId="0" fontId="0" fillId="4" borderId="6" xfId="0" applyFill="1" applyBorder="1" applyAlignment="1">
      <alignment horizontal="center"/>
    </xf>
    <xf numFmtId="0" fontId="0" fillId="4" borderId="7" xfId="0" applyFill="1" applyBorder="1"/>
    <xf numFmtId="0" fontId="0" fillId="0" borderId="7" xfId="0" applyBorder="1" applyAlignment="1">
      <alignment horizontal="center"/>
    </xf>
    <xf numFmtId="0" fontId="0" fillId="4" borderId="0" xfId="0" applyFill="1"/>
    <xf numFmtId="49" fontId="0" fillId="0" borderId="1" xfId="0" applyNumberFormat="1" applyBorder="1" applyAlignment="1">
      <alignment horizontal="center"/>
    </xf>
    <xf numFmtId="0" fontId="0" fillId="5" borderId="0" xfId="0" applyFill="1"/>
    <xf numFmtId="0" fontId="0" fillId="6" borderId="1" xfId="0" applyFill="1" applyBorder="1" applyAlignment="1">
      <alignment horizontal="center"/>
    </xf>
    <xf numFmtId="0" fontId="0" fillId="6" borderId="1" xfId="0" applyFill="1" applyBorder="1"/>
    <xf numFmtId="49" fontId="12" fillId="4" borderId="6" xfId="0" applyNumberFormat="1" applyFont="1" applyFill="1" applyBorder="1" applyAlignment="1">
      <alignment horizontal="center"/>
    </xf>
    <xf numFmtId="49" fontId="12" fillId="4" borderId="1" xfId="0" applyNumberFormat="1" applyFont="1" applyFill="1" applyBorder="1" applyAlignment="1">
      <alignment horizontal="center"/>
    </xf>
    <xf numFmtId="49" fontId="1" fillId="4" borderId="3" xfId="0" applyNumberFormat="1" applyFont="1" applyFill="1" applyBorder="1" applyAlignment="1">
      <alignment horizontal="center"/>
    </xf>
    <xf numFmtId="0" fontId="6" fillId="4" borderId="1" xfId="1" applyFont="1" applyFill="1" applyBorder="1" applyAlignment="1">
      <alignment horizontal="center" vertical="center" wrapText="1"/>
    </xf>
    <xf numFmtId="0" fontId="12" fillId="4" borderId="1" xfId="1" applyNumberFormat="1" applyFont="1" applyFill="1" applyBorder="1" applyAlignment="1">
      <alignment horizontal="center" vertical="center" wrapText="1"/>
    </xf>
    <xf numFmtId="49" fontId="5" fillId="4" borderId="3" xfId="0" applyNumberFormat="1" applyFont="1" applyFill="1" applyBorder="1" applyAlignment="1">
      <alignment horizontal="center"/>
    </xf>
    <xf numFmtId="49" fontId="1" fillId="4" borderId="1" xfId="0" applyNumberFormat="1" applyFont="1" applyFill="1" applyBorder="1" applyAlignment="1">
      <alignment horizontal="center"/>
    </xf>
    <xf numFmtId="49" fontId="1" fillId="4" borderId="6" xfId="0" applyNumberFormat="1" applyFont="1" applyFill="1" applyBorder="1" applyAlignment="1">
      <alignment horizontal="center"/>
    </xf>
    <xf numFmtId="49" fontId="1" fillId="0" borderId="6" xfId="0" applyNumberFormat="1" applyFont="1" applyBorder="1" applyAlignment="1">
      <alignment horizontal="center"/>
    </xf>
    <xf numFmtId="49" fontId="0" fillId="0" borderId="3" xfId="0" applyNumberFormat="1" applyBorder="1"/>
    <xf numFmtId="49" fontId="5" fillId="4" borderId="6" xfId="0" applyNumberFormat="1" applyFont="1" applyFill="1" applyBorder="1" applyAlignment="1">
      <alignment horizontal="center"/>
    </xf>
    <xf numFmtId="49" fontId="5" fillId="4" borderId="1" xfId="0" applyNumberFormat="1" applyFont="1" applyFill="1" applyBorder="1" applyAlignment="1">
      <alignment horizontal="center"/>
    </xf>
    <xf numFmtId="49" fontId="1" fillId="4" borderId="7" xfId="0" applyNumberFormat="1" applyFont="1" applyFill="1" applyBorder="1" applyAlignment="1">
      <alignment horizontal="center"/>
    </xf>
    <xf numFmtId="0" fontId="12" fillId="4" borderId="6" xfId="1" applyNumberFormat="1" applyFont="1" applyFill="1" applyBorder="1" applyAlignment="1">
      <alignment horizontal="center" vertical="center" wrapText="1"/>
    </xf>
    <xf numFmtId="0" fontId="12" fillId="4" borderId="3" xfId="1" applyNumberFormat="1" applyFont="1" applyFill="1" applyBorder="1" applyAlignment="1">
      <alignment horizontal="center" vertical="center" wrapText="1"/>
    </xf>
    <xf numFmtId="49" fontId="0" fillId="6" borderId="1" xfId="0" applyNumberFormat="1" applyFill="1" applyBorder="1" applyAlignment="1">
      <alignment horizontal="center"/>
    </xf>
    <xf numFmtId="49" fontId="1" fillId="6" borderId="1" xfId="0" applyNumberFormat="1" applyFont="1" applyFill="1" applyBorder="1" applyAlignment="1">
      <alignment horizontal="center"/>
    </xf>
    <xf numFmtId="0" fontId="1" fillId="4" borderId="1" xfId="0" applyFont="1" applyFill="1" applyBorder="1" applyAlignment="1">
      <alignment wrapText="1"/>
    </xf>
    <xf numFmtId="0" fontId="1" fillId="6" borderId="1" xfId="0" applyFont="1" applyFill="1" applyBorder="1" applyAlignment="1">
      <alignment horizontal="center"/>
    </xf>
    <xf numFmtId="0" fontId="1" fillId="0" borderId="6" xfId="0" applyFont="1" applyBorder="1" applyAlignment="1">
      <alignment horizontal="center" vertical="top"/>
    </xf>
    <xf numFmtId="0" fontId="1" fillId="6" borderId="1" xfId="0" applyFont="1" applyFill="1" applyBorder="1" applyAlignment="1">
      <alignment wrapText="1"/>
    </xf>
    <xf numFmtId="0" fontId="1" fillId="0" borderId="3" xfId="0" applyFont="1" applyBorder="1" applyAlignment="1">
      <alignment horizontal="center" vertical="top"/>
    </xf>
    <xf numFmtId="0" fontId="1" fillId="6" borderId="3" xfId="0" applyFont="1" applyFill="1" applyBorder="1" applyAlignment="1">
      <alignment horizontal="center" vertical="top"/>
    </xf>
    <xf numFmtId="0" fontId="1" fillId="0" borderId="2" xfId="0" applyFont="1" applyBorder="1" applyAlignment="1">
      <alignment horizontal="center"/>
    </xf>
    <xf numFmtId="0" fontId="1" fillId="0" borderId="8" xfId="0" applyFont="1" applyBorder="1" applyAlignment="1">
      <alignment horizontal="center"/>
    </xf>
    <xf numFmtId="3" fontId="1" fillId="0" borderId="1" xfId="0" applyNumberFormat="1" applyFont="1" applyBorder="1" applyAlignment="1">
      <alignment horizontal="center"/>
    </xf>
    <xf numFmtId="0" fontId="0" fillId="6" borderId="3" xfId="0" applyFill="1" applyBorder="1" applyAlignment="1">
      <alignment horizontal="center"/>
    </xf>
    <xf numFmtId="3" fontId="1" fillId="4" borderId="1" xfId="0" applyNumberFormat="1" applyFont="1" applyFill="1" applyBorder="1" applyAlignment="1">
      <alignment horizontal="center"/>
    </xf>
    <xf numFmtId="49" fontId="12" fillId="4" borderId="3" xfId="0" applyNumberFormat="1" applyFont="1" applyFill="1" applyBorder="1" applyAlignment="1">
      <alignment horizontal="center"/>
    </xf>
    <xf numFmtId="49" fontId="12" fillId="4" borderId="7" xfId="0" applyNumberFormat="1" applyFont="1" applyFill="1" applyBorder="1" applyAlignment="1">
      <alignment horizontal="center"/>
    </xf>
    <xf numFmtId="0" fontId="1" fillId="4" borderId="0" xfId="0" applyFont="1" applyFill="1" applyAlignment="1">
      <alignment horizontal="center"/>
    </xf>
    <xf numFmtId="0" fontId="1" fillId="6" borderId="3" xfId="0" applyFont="1" applyFill="1" applyBorder="1" applyAlignment="1">
      <alignment horizontal="center"/>
    </xf>
    <xf numFmtId="49" fontId="0" fillId="0" borderId="1" xfId="0" applyNumberFormat="1" applyBorder="1"/>
    <xf numFmtId="49" fontId="5" fillId="4" borderId="7" xfId="0" applyNumberFormat="1" applyFont="1" applyFill="1" applyBorder="1" applyAlignment="1">
      <alignment horizontal="center"/>
    </xf>
    <xf numFmtId="0" fontId="10" fillId="2" borderId="2" xfId="1" applyNumberFormat="1" applyFont="1" applyBorder="1" applyAlignment="1">
      <alignment horizontal="center" vertical="center" wrapText="1"/>
    </xf>
    <xf numFmtId="0" fontId="0" fillId="0" borderId="14" xfId="0" applyBorder="1" applyAlignment="1">
      <alignment horizontal="center"/>
    </xf>
    <xf numFmtId="0" fontId="0" fillId="4" borderId="14" xfId="0" applyFill="1" applyBorder="1" applyAlignment="1">
      <alignment horizontal="center"/>
    </xf>
    <xf numFmtId="0" fontId="0" fillId="0" borderId="14" xfId="0" applyBorder="1"/>
    <xf numFmtId="0" fontId="0" fillId="5" borderId="14" xfId="0" applyFill="1" applyBorder="1"/>
    <xf numFmtId="0" fontId="0" fillId="4" borderId="14" xfId="0" applyFill="1" applyBorder="1"/>
    <xf numFmtId="0" fontId="1" fillId="0" borderId="15" xfId="0" applyFont="1" applyBorder="1"/>
    <xf numFmtId="0" fontId="1" fillId="0" borderId="4" xfId="0" applyFont="1" applyBorder="1" applyAlignment="1">
      <alignment horizontal="center"/>
    </xf>
    <xf numFmtId="0" fontId="0" fillId="4" borderId="1" xfId="0" applyFill="1" applyBorder="1" applyAlignment="1">
      <alignment horizontal="left"/>
    </xf>
    <xf numFmtId="0" fontId="1" fillId="4" borderId="8" xfId="0" applyFont="1" applyFill="1" applyBorder="1" applyAlignment="1">
      <alignment horizontal="center"/>
    </xf>
    <xf numFmtId="0" fontId="1" fillId="4" borderId="4" xfId="0" applyFont="1" applyFill="1" applyBorder="1" applyAlignment="1">
      <alignment horizontal="center"/>
    </xf>
    <xf numFmtId="0" fontId="0" fillId="4" borderId="2" xfId="0" applyFill="1" applyBorder="1" applyAlignment="1">
      <alignment horizontal="center"/>
    </xf>
    <xf numFmtId="14" fontId="1" fillId="0" borderId="14" xfId="0" applyNumberFormat="1" applyFont="1" applyBorder="1" applyAlignment="1">
      <alignment horizontal="center"/>
    </xf>
    <xf numFmtId="0" fontId="0" fillId="4" borderId="13" xfId="0" applyFill="1" applyBorder="1" applyAlignment="1">
      <alignment horizontal="center"/>
    </xf>
    <xf numFmtId="0" fontId="10" fillId="2" borderId="8" xfId="1" applyNumberFormat="1" applyFont="1" applyBorder="1" applyAlignment="1">
      <alignment horizontal="center" vertical="center" wrapText="1"/>
    </xf>
    <xf numFmtId="0" fontId="0" fillId="6" borderId="7" xfId="0" applyFill="1" applyBorder="1" applyAlignment="1">
      <alignment horizontal="center"/>
    </xf>
    <xf numFmtId="0" fontId="0" fillId="5" borderId="0" xfId="0" applyFill="1" applyAlignment="1">
      <alignment horizontal="center"/>
    </xf>
    <xf numFmtId="49" fontId="5" fillId="4" borderId="4" xfId="0" applyNumberFormat="1" applyFont="1" applyFill="1" applyBorder="1" applyAlignment="1">
      <alignment horizontal="center"/>
    </xf>
    <xf numFmtId="49" fontId="0" fillId="0" borderId="14" xfId="0" applyNumberFormat="1" applyBorder="1"/>
    <xf numFmtId="0" fontId="1" fillId="6" borderId="6" xfId="0" applyFont="1" applyFill="1" applyBorder="1" applyAlignment="1">
      <alignment horizontal="center"/>
    </xf>
    <xf numFmtId="0" fontId="1" fillId="6" borderId="7" xfId="0" applyFont="1" applyFill="1" applyBorder="1" applyAlignment="1">
      <alignment horizontal="center"/>
    </xf>
    <xf numFmtId="0" fontId="1" fillId="4" borderId="5" xfId="0" applyFont="1" applyFill="1" applyBorder="1" applyAlignment="1">
      <alignment horizontal="center"/>
    </xf>
    <xf numFmtId="0" fontId="0" fillId="4" borderId="12" xfId="0" applyFill="1" applyBorder="1" applyAlignment="1">
      <alignment horizontal="center"/>
    </xf>
    <xf numFmtId="49" fontId="5" fillId="4" borderId="13" xfId="0" applyNumberFormat="1" applyFont="1" applyFill="1" applyBorder="1" applyAlignment="1">
      <alignment horizontal="center"/>
    </xf>
    <xf numFmtId="49" fontId="5" fillId="4" borderId="14" xfId="0" applyNumberFormat="1" applyFont="1" applyFill="1" applyBorder="1" applyAlignment="1">
      <alignment horizontal="center"/>
    </xf>
    <xf numFmtId="49" fontId="5" fillId="4" borderId="5" xfId="0" applyNumberFormat="1" applyFont="1" applyFill="1" applyBorder="1" applyAlignment="1">
      <alignment horizontal="center"/>
    </xf>
    <xf numFmtId="49" fontId="5" fillId="4" borderId="12" xfId="0" applyNumberFormat="1" applyFont="1" applyFill="1" applyBorder="1" applyAlignment="1">
      <alignment horizontal="center"/>
    </xf>
    <xf numFmtId="0" fontId="10" fillId="2" borderId="6" xfId="1" applyFont="1" applyBorder="1" applyAlignment="1">
      <alignment horizontal="center" vertical="center" wrapText="1"/>
    </xf>
    <xf numFmtId="14" fontId="0" fillId="0" borderId="6" xfId="0" applyNumberFormat="1" applyBorder="1" applyAlignment="1">
      <alignment horizontal="center"/>
    </xf>
    <xf numFmtId="49" fontId="0" fillId="0" borderId="7" xfId="0" applyNumberFormat="1" applyBorder="1"/>
    <xf numFmtId="0" fontId="1" fillId="4" borderId="9" xfId="0" applyFont="1" applyFill="1" applyBorder="1" applyAlignment="1">
      <alignment horizontal="center"/>
    </xf>
    <xf numFmtId="49" fontId="1" fillId="4" borderId="14" xfId="0" applyNumberFormat="1" applyFont="1" applyFill="1" applyBorder="1" applyAlignment="1">
      <alignment horizontal="center"/>
    </xf>
    <xf numFmtId="49" fontId="1" fillId="4" borderId="9" xfId="0" applyNumberFormat="1" applyFont="1" applyFill="1" applyBorder="1" applyAlignment="1">
      <alignment horizontal="center"/>
    </xf>
    <xf numFmtId="49" fontId="12" fillId="4" borderId="13" xfId="0" applyNumberFormat="1" applyFont="1" applyFill="1" applyBorder="1" applyAlignment="1">
      <alignment horizontal="center"/>
    </xf>
    <xf numFmtId="49" fontId="12" fillId="4" borderId="11" xfId="0" applyNumberFormat="1" applyFont="1" applyFill="1" applyBorder="1" applyAlignment="1">
      <alignment horizontal="center"/>
    </xf>
    <xf numFmtId="49" fontId="12" fillId="4" borderId="14" xfId="0" applyNumberFormat="1" applyFont="1" applyFill="1" applyBorder="1" applyAlignment="1">
      <alignment horizontal="center"/>
    </xf>
    <xf numFmtId="0" fontId="1" fillId="4" borderId="11" xfId="0" applyFont="1" applyFill="1" applyBorder="1" applyAlignment="1">
      <alignment horizontal="center"/>
    </xf>
    <xf numFmtId="0" fontId="0" fillId="6" borderId="3" xfId="0" applyFill="1" applyBorder="1"/>
    <xf numFmtId="14" fontId="1" fillId="0" borderId="6" xfId="0" applyNumberFormat="1" applyFont="1" applyBorder="1" applyAlignment="1">
      <alignment horizontal="center"/>
    </xf>
    <xf numFmtId="14" fontId="1" fillId="0" borderId="7" xfId="0" applyNumberFormat="1" applyFont="1" applyBorder="1" applyAlignment="1">
      <alignment horizontal="center"/>
    </xf>
    <xf numFmtId="0" fontId="1" fillId="4" borderId="7" xfId="0" applyFont="1" applyFill="1" applyBorder="1"/>
    <xf numFmtId="0" fontId="0" fillId="6" borderId="7" xfId="0" applyFill="1" applyBorder="1"/>
    <xf numFmtId="0" fontId="1" fillId="0" borderId="9" xfId="0" applyFont="1" applyBorder="1" applyAlignment="1">
      <alignment horizontal="center"/>
    </xf>
    <xf numFmtId="0" fontId="1" fillId="0" borderId="13" xfId="0" applyFont="1" applyBorder="1" applyAlignment="1">
      <alignment horizontal="center"/>
    </xf>
    <xf numFmtId="0" fontId="1" fillId="0" borderId="9" xfId="0" applyFont="1" applyBorder="1" applyAlignment="1">
      <alignment horizontal="center" vertical="top"/>
    </xf>
    <xf numFmtId="14" fontId="0" fillId="0" borderId="7" xfId="0" applyNumberFormat="1" applyBorder="1" applyAlignment="1">
      <alignment horizontal="center"/>
    </xf>
    <xf numFmtId="0" fontId="0" fillId="0" borderId="13" xfId="0" applyBorder="1"/>
    <xf numFmtId="3" fontId="1" fillId="4" borderId="14" xfId="0" applyNumberFormat="1"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14" fontId="1" fillId="6" borderId="6" xfId="0" applyNumberFormat="1" applyFont="1" applyFill="1" applyBorder="1" applyAlignment="1">
      <alignment horizontal="center"/>
    </xf>
    <xf numFmtId="3" fontId="1" fillId="0" borderId="13" xfId="0" applyNumberFormat="1" applyFont="1" applyBorder="1" applyAlignment="1">
      <alignment horizontal="center"/>
    </xf>
    <xf numFmtId="49" fontId="1" fillId="4" borderId="4" xfId="0" applyNumberFormat="1" applyFont="1" applyFill="1" applyBorder="1" applyAlignment="1">
      <alignment horizontal="center"/>
    </xf>
    <xf numFmtId="49" fontId="5" fillId="4" borderId="2" xfId="0" applyNumberFormat="1" applyFont="1" applyFill="1" applyBorder="1" applyAlignment="1">
      <alignment horizontal="center"/>
    </xf>
    <xf numFmtId="49" fontId="1" fillId="4" borderId="2" xfId="0" applyNumberFormat="1" applyFont="1" applyFill="1" applyBorder="1" applyAlignment="1">
      <alignment horizontal="center"/>
    </xf>
    <xf numFmtId="0" fontId="0" fillId="6" borderId="2" xfId="0" applyFill="1" applyBorder="1" applyAlignment="1">
      <alignment horizontal="center"/>
    </xf>
    <xf numFmtId="0" fontId="0" fillId="6" borderId="8" xfId="0" applyFill="1" applyBorder="1" applyAlignment="1">
      <alignment horizontal="center"/>
    </xf>
    <xf numFmtId="0" fontId="1" fillId="0" borderId="8" xfId="0" applyFont="1" applyBorder="1" applyAlignment="1">
      <alignment horizontal="center" vertical="top"/>
    </xf>
    <xf numFmtId="0" fontId="1" fillId="6" borderId="2" xfId="0" applyFont="1" applyFill="1" applyBorder="1" applyAlignment="1">
      <alignment horizontal="center"/>
    </xf>
    <xf numFmtId="0" fontId="0" fillId="0" borderId="4" xfId="0" applyBorder="1" applyAlignment="1">
      <alignment horizontal="center"/>
    </xf>
    <xf numFmtId="0" fontId="1" fillId="6" borderId="4" xfId="0" applyFont="1" applyFill="1" applyBorder="1" applyAlignment="1">
      <alignment horizontal="center"/>
    </xf>
    <xf numFmtId="0" fontId="1" fillId="0" borderId="13" xfId="0" applyFont="1" applyBorder="1" applyAlignment="1">
      <alignment wrapText="1"/>
    </xf>
    <xf numFmtId="0" fontId="1" fillId="4" borderId="10" xfId="0" applyFont="1" applyFill="1" applyBorder="1" applyAlignment="1">
      <alignment horizontal="center"/>
    </xf>
    <xf numFmtId="49" fontId="1" fillId="4" borderId="0" xfId="0" applyNumberFormat="1" applyFont="1" applyFill="1" applyAlignment="1">
      <alignment horizontal="center"/>
    </xf>
    <xf numFmtId="49" fontId="1" fillId="4" borderId="10" xfId="0" applyNumberFormat="1" applyFont="1" applyFill="1" applyBorder="1" applyAlignment="1">
      <alignment horizontal="center"/>
    </xf>
    <xf numFmtId="49" fontId="1" fillId="4" borderId="5" xfId="0" applyNumberFormat="1" applyFont="1" applyFill="1" applyBorder="1" applyAlignment="1">
      <alignment horizontal="center"/>
    </xf>
    <xf numFmtId="49" fontId="1" fillId="4" borderId="12" xfId="0" applyNumberFormat="1" applyFont="1" applyFill="1" applyBorder="1" applyAlignment="1">
      <alignment horizontal="center"/>
    </xf>
    <xf numFmtId="49" fontId="1" fillId="4" borderId="8" xfId="0" applyNumberFormat="1" applyFont="1" applyFill="1" applyBorder="1" applyAlignment="1">
      <alignment horizontal="center"/>
    </xf>
    <xf numFmtId="49" fontId="12" fillId="4" borderId="4" xfId="0" applyNumberFormat="1" applyFont="1" applyFill="1" applyBorder="1" applyAlignment="1">
      <alignment horizontal="center"/>
    </xf>
    <xf numFmtId="49" fontId="12" fillId="4" borderId="5" xfId="0" applyNumberFormat="1" applyFont="1" applyFill="1" applyBorder="1" applyAlignment="1">
      <alignment horizontal="center"/>
    </xf>
    <xf numFmtId="49" fontId="12" fillId="4" borderId="12" xfId="0" applyNumberFormat="1" applyFont="1" applyFill="1" applyBorder="1" applyAlignment="1">
      <alignment horizontal="center"/>
    </xf>
    <xf numFmtId="49" fontId="12" fillId="4" borderId="0" xfId="0" applyNumberFormat="1" applyFont="1" applyFill="1" applyAlignment="1">
      <alignment horizontal="center"/>
    </xf>
    <xf numFmtId="49" fontId="12" fillId="4" borderId="10" xfId="0" applyNumberFormat="1" applyFont="1" applyFill="1" applyBorder="1" applyAlignment="1">
      <alignment horizontal="center"/>
    </xf>
    <xf numFmtId="49" fontId="12" fillId="4" borderId="8" xfId="0" applyNumberFormat="1" applyFont="1" applyFill="1" applyBorder="1" applyAlignment="1">
      <alignment horizontal="center"/>
    </xf>
    <xf numFmtId="0" fontId="1" fillId="4" borderId="12" xfId="0" applyFont="1" applyFill="1" applyBorder="1" applyAlignment="1">
      <alignment horizontal="center"/>
    </xf>
    <xf numFmtId="3" fontId="1" fillId="4" borderId="8" xfId="0" applyNumberFormat="1" applyFont="1" applyFill="1" applyBorder="1" applyAlignment="1">
      <alignment horizontal="center"/>
    </xf>
    <xf numFmtId="0" fontId="0" fillId="6" borderId="4" xfId="0" applyFill="1" applyBorder="1" applyAlignment="1">
      <alignment horizontal="center"/>
    </xf>
    <xf numFmtId="0" fontId="1" fillId="0" borderId="5" xfId="0" applyFont="1" applyBorder="1" applyAlignment="1">
      <alignment horizontal="center"/>
    </xf>
    <xf numFmtId="0" fontId="1" fillId="0" borderId="12" xfId="0" applyFont="1" applyBorder="1" applyAlignment="1">
      <alignment horizontal="center"/>
    </xf>
    <xf numFmtId="0" fontId="1" fillId="6" borderId="8" xfId="0" applyFont="1" applyFill="1"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14" fontId="1" fillId="0" borderId="8" xfId="0" applyNumberFormat="1" applyFont="1" applyBorder="1" applyAlignment="1">
      <alignment horizontal="center"/>
    </xf>
    <xf numFmtId="14" fontId="1" fillId="0" borderId="10" xfId="0" applyNumberFormat="1" applyFont="1" applyBorder="1" applyAlignment="1">
      <alignment horizontal="center"/>
    </xf>
    <xf numFmtId="0" fontId="0" fillId="4" borderId="10" xfId="0" applyFill="1" applyBorder="1"/>
    <xf numFmtId="0" fontId="1" fillId="4" borderId="13" xfId="0" applyFont="1"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4" xfId="0" applyFill="1" applyBorder="1" applyAlignment="1">
      <alignment horizontal="center"/>
    </xf>
    <xf numFmtId="14" fontId="0" fillId="0" borderId="10" xfId="0" applyNumberFormat="1" applyBorder="1" applyAlignment="1">
      <alignment horizontal="center"/>
    </xf>
    <xf numFmtId="0" fontId="0" fillId="4" borderId="4" xfId="0" applyFill="1" applyBorder="1"/>
    <xf numFmtId="0" fontId="0" fillId="4" borderId="8" xfId="0" applyFill="1" applyBorder="1" applyAlignment="1">
      <alignment horizontal="center"/>
    </xf>
    <xf numFmtId="0" fontId="1" fillId="0" borderId="4" xfId="0" applyFont="1" applyBorder="1" applyAlignment="1">
      <alignment horizontal="center" vertical="top"/>
    </xf>
    <xf numFmtId="0" fontId="10" fillId="2" borderId="2" xfId="1" applyFont="1" applyBorder="1" applyAlignment="1">
      <alignment horizontal="center" vertical="center" wrapText="1"/>
    </xf>
    <xf numFmtId="0" fontId="1" fillId="0" borderId="2" xfId="0" applyFont="1" applyBorder="1" applyAlignment="1">
      <alignment wrapText="1"/>
    </xf>
    <xf numFmtId="0" fontId="1" fillId="0" borderId="2" xfId="0" applyFont="1" applyBorder="1" applyAlignment="1">
      <alignment vertical="top" wrapText="1"/>
    </xf>
    <xf numFmtId="0" fontId="0" fillId="5" borderId="2" xfId="0" applyFill="1" applyBorder="1"/>
    <xf numFmtId="0" fontId="0" fillId="4" borderId="2" xfId="0" applyFill="1" applyBorder="1"/>
    <xf numFmtId="0" fontId="0" fillId="4" borderId="2" xfId="0" applyFill="1" applyBorder="1" applyAlignment="1">
      <alignment horizontal="left" vertical="center"/>
    </xf>
    <xf numFmtId="0" fontId="1" fillId="4" borderId="2" xfId="0" applyFont="1" applyFill="1" applyBorder="1"/>
    <xf numFmtId="0" fontId="10" fillId="2" borderId="0" xfId="1" applyFont="1" applyBorder="1" applyAlignment="1">
      <alignment horizontal="center" vertical="center" wrapText="1"/>
    </xf>
    <xf numFmtId="0" fontId="10" fillId="2" borderId="0" xfId="1" applyNumberFormat="1" applyFont="1" applyBorder="1" applyAlignment="1">
      <alignment horizontal="center" vertical="center" wrapText="1"/>
    </xf>
    <xf numFmtId="14" fontId="0" fillId="0" borderId="0" xfId="0" applyNumberFormat="1" applyAlignment="1">
      <alignment horizontal="center"/>
    </xf>
    <xf numFmtId="0" fontId="1" fillId="0" borderId="0" xfId="0" applyFont="1" applyAlignment="1">
      <alignment horizontal="center"/>
    </xf>
    <xf numFmtId="14" fontId="0" fillId="5" borderId="0" xfId="0" applyNumberFormat="1" applyFill="1" applyAlignment="1">
      <alignment horizontal="center"/>
    </xf>
    <xf numFmtId="0" fontId="1" fillId="5" borderId="0" xfId="0" applyFont="1" applyFill="1" applyAlignment="1">
      <alignment horizontal="center"/>
    </xf>
    <xf numFmtId="14" fontId="0" fillId="4" borderId="0" xfId="0" applyNumberFormat="1" applyFill="1" applyAlignment="1">
      <alignment horizontal="center"/>
    </xf>
    <xf numFmtId="0" fontId="0" fillId="4" borderId="0" xfId="0" applyFill="1" applyAlignment="1">
      <alignment horizontal="center"/>
    </xf>
    <xf numFmtId="0" fontId="12" fillId="4" borderId="0" xfId="0" applyFont="1" applyFill="1" applyAlignment="1">
      <alignment horizontal="center"/>
    </xf>
    <xf numFmtId="0" fontId="12" fillId="4" borderId="0" xfId="0" applyFont="1" applyFill="1" applyAlignment="1">
      <alignment horizontal="center" vertical="center" wrapText="1"/>
    </xf>
    <xf numFmtId="0" fontId="12" fillId="0" borderId="0" xfId="0" applyFont="1" applyAlignment="1">
      <alignment horizontal="center"/>
    </xf>
    <xf numFmtId="14" fontId="1" fillId="0" borderId="0" xfId="0" applyNumberFormat="1" applyFont="1" applyAlignment="1">
      <alignment horizontal="center"/>
    </xf>
    <xf numFmtId="0" fontId="0" fillId="4" borderId="0" xfId="0" applyFill="1" applyAlignment="1">
      <alignment horizontal="left" vertical="center"/>
    </xf>
    <xf numFmtId="0" fontId="8" fillId="4" borderId="0" xfId="0" applyFont="1" applyFill="1" applyAlignment="1">
      <alignment horizontal="center"/>
    </xf>
    <xf numFmtId="0" fontId="12" fillId="4" borderId="0" xfId="1" applyNumberFormat="1" applyFont="1" applyFill="1" applyBorder="1" applyAlignment="1">
      <alignment horizontal="center" vertical="center" wrapText="1"/>
    </xf>
    <xf numFmtId="0" fontId="6" fillId="4" borderId="0" xfId="1" applyFont="1" applyFill="1" applyBorder="1" applyAlignment="1">
      <alignment horizontal="center" vertical="center" wrapText="1"/>
    </xf>
    <xf numFmtId="49" fontId="5" fillId="4" borderId="0" xfId="0" applyNumberFormat="1" applyFont="1" applyFill="1" applyAlignment="1">
      <alignment horizontal="center"/>
    </xf>
    <xf numFmtId="14" fontId="5" fillId="4" borderId="0" xfId="0" applyNumberFormat="1" applyFont="1" applyFill="1" applyAlignment="1">
      <alignment horizontal="center"/>
    </xf>
    <xf numFmtId="14" fontId="13" fillId="4" borderId="0" xfId="0" applyNumberFormat="1" applyFont="1" applyFill="1" applyAlignment="1">
      <alignment horizontal="center"/>
    </xf>
    <xf numFmtId="0" fontId="1" fillId="4" borderId="0" xfId="0" applyFont="1" applyFill="1"/>
    <xf numFmtId="49" fontId="0" fillId="4" borderId="0" xfId="0" applyNumberFormat="1" applyFill="1"/>
    <xf numFmtId="49" fontId="0" fillId="4" borderId="0" xfId="0" applyNumberFormat="1" applyFill="1" applyAlignment="1">
      <alignment horizontal="center"/>
    </xf>
    <xf numFmtId="49" fontId="1" fillId="0" borderId="0" xfId="0" applyNumberFormat="1" applyFont="1" applyAlignment="1">
      <alignment horizontal="center"/>
    </xf>
    <xf numFmtId="49" fontId="0" fillId="0" borderId="0" xfId="0" applyNumberFormat="1"/>
    <xf numFmtId="49" fontId="0" fillId="0" borderId="0" xfId="0" applyNumberFormat="1" applyAlignment="1">
      <alignment horizontal="center"/>
    </xf>
    <xf numFmtId="0" fontId="1" fillId="4" borderId="0" xfId="0" applyFont="1" applyFill="1" applyAlignment="1">
      <alignment horizontal="center" vertical="center"/>
    </xf>
    <xf numFmtId="0" fontId="0" fillId="4" borderId="0" xfId="0"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xf>
    <xf numFmtId="0" fontId="0" fillId="5" borderId="6" xfId="0" applyFill="1" applyBorder="1"/>
    <xf numFmtId="0" fontId="0" fillId="5" borderId="7" xfId="0" applyFill="1" applyBorder="1"/>
    <xf numFmtId="0" fontId="0" fillId="5" borderId="3" xfId="0" applyFill="1" applyBorder="1"/>
    <xf numFmtId="0" fontId="0" fillId="5" borderId="6" xfId="0" applyFill="1" applyBorder="1" applyAlignment="1">
      <alignment horizontal="center"/>
    </xf>
    <xf numFmtId="14" fontId="0" fillId="4" borderId="6" xfId="0" applyNumberFormat="1" applyFill="1" applyBorder="1" applyAlignment="1">
      <alignment horizontal="center"/>
    </xf>
    <xf numFmtId="0" fontId="0" fillId="5" borderId="7" xfId="0" applyFill="1" applyBorder="1" applyAlignment="1">
      <alignment horizontal="center"/>
    </xf>
    <xf numFmtId="0" fontId="1" fillId="4" borderId="13" xfId="0" applyFont="1" applyFill="1" applyBorder="1"/>
    <xf numFmtId="0" fontId="0" fillId="4" borderId="11" xfId="0" applyFill="1" applyBorder="1"/>
    <xf numFmtId="0" fontId="0" fillId="4" borderId="13" xfId="0" applyFill="1" applyBorder="1"/>
    <xf numFmtId="0" fontId="0" fillId="4" borderId="11" xfId="0" applyFill="1" applyBorder="1" applyAlignment="1">
      <alignment horizontal="center"/>
    </xf>
    <xf numFmtId="0" fontId="1" fillId="0" borderId="11" xfId="0" applyFont="1" applyBorder="1" applyAlignment="1">
      <alignment horizontal="center"/>
    </xf>
    <xf numFmtId="14" fontId="0" fillId="5" borderId="3" xfId="0" applyNumberFormat="1" applyFill="1" applyBorder="1" applyAlignment="1">
      <alignment horizontal="center"/>
    </xf>
    <xf numFmtId="14" fontId="0" fillId="0" borderId="3" xfId="0" applyNumberFormat="1" applyBorder="1" applyAlignment="1">
      <alignment horizontal="center"/>
    </xf>
    <xf numFmtId="14" fontId="0" fillId="5" borderId="7" xfId="0" applyNumberFormat="1" applyFill="1" applyBorder="1" applyAlignment="1">
      <alignment horizontal="center"/>
    </xf>
    <xf numFmtId="0" fontId="5" fillId="4" borderId="14" xfId="0" applyFont="1" applyFill="1" applyBorder="1" applyAlignment="1">
      <alignment horizontal="center"/>
    </xf>
    <xf numFmtId="0" fontId="5" fillId="4" borderId="9" xfId="0" applyFont="1" applyFill="1" applyBorder="1" applyAlignment="1">
      <alignment horizontal="center"/>
    </xf>
    <xf numFmtId="0" fontId="5" fillId="4" borderId="13" xfId="0" applyFont="1" applyFill="1" applyBorder="1" applyAlignment="1">
      <alignment horizontal="center"/>
    </xf>
    <xf numFmtId="0" fontId="5" fillId="4" borderId="11" xfId="0" applyFont="1" applyFill="1" applyBorder="1" applyAlignment="1">
      <alignment horizontal="center"/>
    </xf>
    <xf numFmtId="0" fontId="11" fillId="4" borderId="9" xfId="0" applyFont="1" applyFill="1" applyBorder="1" applyAlignment="1">
      <alignment horizontal="center" vertical="top"/>
    </xf>
    <xf numFmtId="0" fontId="1" fillId="4" borderId="11" xfId="0" applyFont="1" applyFill="1" applyBorder="1" applyAlignment="1">
      <alignment horizontal="center" vertical="top"/>
    </xf>
    <xf numFmtId="14" fontId="0" fillId="0" borderId="6" xfId="0" applyNumberFormat="1" applyBorder="1" applyAlignment="1">
      <alignment horizontal="center" vertical="center"/>
    </xf>
    <xf numFmtId="0" fontId="10" fillId="2" borderId="6" xfId="1" applyNumberFormat="1" applyFont="1" applyBorder="1" applyAlignment="1">
      <alignment horizontal="center" vertical="center" wrapText="1"/>
    </xf>
    <xf numFmtId="0" fontId="10" fillId="2" borderId="8" xfId="1" applyFont="1" applyBorder="1" applyAlignment="1">
      <alignment horizontal="center" vertical="center" wrapText="1"/>
    </xf>
    <xf numFmtId="0" fontId="0" fillId="4" borderId="1" xfId="0" applyFill="1" applyBorder="1" applyAlignment="1">
      <alignment horizontal="left" vertical="center"/>
    </xf>
    <xf numFmtId="14" fontId="1" fillId="4" borderId="1" xfId="0" applyNumberFormat="1" applyFont="1" applyFill="1" applyBorder="1" applyAlignment="1">
      <alignment horizontal="center"/>
    </xf>
    <xf numFmtId="0" fontId="1" fillId="4" borderId="0" xfId="0" applyFont="1" applyFill="1" applyAlignment="1">
      <alignment horizontal="left" vertical="center" wrapText="1"/>
    </xf>
    <xf numFmtId="49" fontId="1" fillId="6" borderId="2" xfId="0" applyNumberFormat="1" applyFont="1" applyFill="1" applyBorder="1" applyAlignment="1">
      <alignment horizontal="center"/>
    </xf>
    <xf numFmtId="49" fontId="1" fillId="4" borderId="2" xfId="0" applyNumberFormat="1" applyFont="1" applyFill="1" applyBorder="1" applyAlignment="1">
      <alignment horizontal="center" vertical="top"/>
    </xf>
    <xf numFmtId="49" fontId="0" fillId="6" borderId="2" xfId="0" applyNumberFormat="1" applyFill="1" applyBorder="1" applyAlignment="1">
      <alignment horizontal="center"/>
    </xf>
    <xf numFmtId="49" fontId="1" fillId="0" borderId="2" xfId="0" applyNumberFormat="1" applyFont="1" applyBorder="1" applyAlignment="1">
      <alignment horizontal="center"/>
    </xf>
    <xf numFmtId="0" fontId="1" fillId="0" borderId="2" xfId="0" applyFont="1" applyBorder="1" applyAlignment="1">
      <alignment horizontal="center" vertical="center"/>
    </xf>
    <xf numFmtId="0" fontId="1" fillId="0" borderId="1" xfId="0" applyFont="1" applyBorder="1" applyAlignment="1">
      <alignment wrapText="1"/>
    </xf>
    <xf numFmtId="49" fontId="0" fillId="4" borderId="1" xfId="0" applyNumberFormat="1" applyFill="1" applyBorder="1"/>
    <xf numFmtId="0" fontId="5" fillId="4" borderId="5" xfId="0" applyFont="1" applyFill="1" applyBorder="1" applyAlignment="1">
      <alignment horizontal="center"/>
    </xf>
    <xf numFmtId="0" fontId="5" fillId="4" borderId="12" xfId="0" applyFont="1" applyFill="1" applyBorder="1" applyAlignment="1">
      <alignment horizontal="center"/>
    </xf>
    <xf numFmtId="0" fontId="0" fillId="0" borderId="15" xfId="0" applyBorder="1"/>
    <xf numFmtId="14" fontId="5" fillId="4" borderId="1" xfId="0" applyNumberFormat="1" applyFont="1" applyFill="1" applyBorder="1" applyAlignment="1">
      <alignment horizontal="center"/>
    </xf>
    <xf numFmtId="14" fontId="13" fillId="4" borderId="1" xfId="0" applyNumberFormat="1" applyFont="1" applyFill="1" applyBorder="1" applyAlignment="1">
      <alignment horizontal="center"/>
    </xf>
    <xf numFmtId="49" fontId="0" fillId="4" borderId="1" xfId="0" applyNumberFormat="1" applyFill="1" applyBorder="1" applyAlignment="1">
      <alignment horizontal="center"/>
    </xf>
    <xf numFmtId="0" fontId="0" fillId="6" borderId="3" xfId="0" applyFill="1" applyBorder="1" applyAlignment="1">
      <alignment vertical="top"/>
    </xf>
    <xf numFmtId="0" fontId="1" fillId="4" borderId="6" xfId="0" applyFont="1" applyFill="1" applyBorder="1" applyAlignment="1">
      <alignment horizontal="center" vertical="top"/>
    </xf>
    <xf numFmtId="0" fontId="0" fillId="6" borderId="6" xfId="0" applyFill="1" applyBorder="1"/>
    <xf numFmtId="0" fontId="1" fillId="0" borderId="13" xfId="0" applyFont="1" applyBorder="1" applyAlignment="1">
      <alignment horizontal="center" vertical="top"/>
    </xf>
    <xf numFmtId="0" fontId="1" fillId="0" borderId="15" xfId="0" applyFont="1" applyBorder="1" applyAlignment="1">
      <alignment horizontal="center"/>
    </xf>
    <xf numFmtId="49" fontId="1" fillId="4" borderId="13" xfId="0" applyNumberFormat="1" applyFont="1" applyFill="1" applyBorder="1" applyAlignment="1">
      <alignment horizontal="center"/>
    </xf>
    <xf numFmtId="49" fontId="1" fillId="4" borderId="11" xfId="0" applyNumberFormat="1" applyFont="1" applyFill="1" applyBorder="1" applyAlignment="1">
      <alignment horizontal="center"/>
    </xf>
    <xf numFmtId="49" fontId="12" fillId="4" borderId="9" xfId="0" applyNumberFormat="1" applyFont="1" applyFill="1" applyBorder="1" applyAlignment="1">
      <alignment horizontal="center"/>
    </xf>
    <xf numFmtId="49" fontId="5" fillId="4" borderId="9" xfId="0" applyNumberFormat="1" applyFont="1" applyFill="1" applyBorder="1" applyAlignment="1">
      <alignment horizontal="center"/>
    </xf>
    <xf numFmtId="0" fontId="12" fillId="4" borderId="13" xfId="0" applyFont="1" applyFill="1" applyBorder="1" applyAlignment="1">
      <alignment horizontal="center"/>
    </xf>
    <xf numFmtId="3" fontId="0" fillId="4" borderId="14" xfId="0" applyNumberFormat="1" applyFill="1" applyBorder="1" applyAlignment="1">
      <alignment horizontal="center"/>
    </xf>
    <xf numFmtId="14" fontId="0" fillId="4" borderId="3" xfId="0" applyNumberFormat="1" applyFill="1" applyBorder="1" applyAlignment="1">
      <alignment horizontal="center"/>
    </xf>
    <xf numFmtId="0" fontId="0" fillId="0" borderId="12" xfId="0" applyBorder="1"/>
    <xf numFmtId="0" fontId="0" fillId="0" borderId="0" xfId="0" applyAlignment="1">
      <alignment horizontal="center" vertical="top"/>
    </xf>
    <xf numFmtId="0" fontId="1" fillId="4" borderId="14" xfId="0" applyFont="1" applyFill="1" applyBorder="1" applyAlignment="1">
      <alignment wrapText="1"/>
    </xf>
    <xf numFmtId="0" fontId="1" fillId="0" borderId="7" xfId="0" applyFont="1" applyBorder="1" applyAlignment="1">
      <alignment horizontal="center" vertical="top"/>
    </xf>
    <xf numFmtId="0" fontId="1" fillId="0" borderId="5" xfId="0" applyFont="1" applyBorder="1" applyAlignment="1">
      <alignment horizontal="center" vertical="top"/>
    </xf>
    <xf numFmtId="0" fontId="0" fillId="0" borderId="12" xfId="0" applyBorder="1" applyAlignment="1">
      <alignment vertical="top"/>
    </xf>
    <xf numFmtId="0" fontId="1" fillId="6" borderId="3" xfId="0" applyFont="1" applyFill="1" applyBorder="1" applyAlignment="1">
      <alignment wrapText="1"/>
    </xf>
    <xf numFmtId="0" fontId="1" fillId="4" borderId="3" xfId="0" applyFont="1" applyFill="1" applyBorder="1" applyAlignment="1">
      <alignment wrapText="1"/>
    </xf>
    <xf numFmtId="0" fontId="1" fillId="0" borderId="10" xfId="0" applyFont="1" applyBorder="1" applyAlignment="1">
      <alignment horizontal="center" vertical="top"/>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wrapText="1"/>
    </xf>
    <xf numFmtId="0" fontId="1" fillId="0" borderId="12" xfId="0" applyFont="1" applyBorder="1" applyAlignment="1">
      <alignment horizontal="center" vertical="top"/>
    </xf>
    <xf numFmtId="0" fontId="1" fillId="6" borderId="6" xfId="0" applyFont="1" applyFill="1" applyBorder="1" applyAlignment="1">
      <alignment horizontal="center" vertical="top"/>
    </xf>
    <xf numFmtId="0" fontId="1" fillId="6" borderId="7" xfId="0" applyFont="1" applyFill="1" applyBorder="1" applyAlignment="1">
      <alignment horizontal="center" vertical="top"/>
    </xf>
    <xf numFmtId="0" fontId="1" fillId="0" borderId="10" xfId="0" applyFont="1" applyBorder="1" applyAlignment="1">
      <alignment horizontal="center" vertical="center"/>
    </xf>
    <xf numFmtId="0" fontId="0" fillId="0" borderId="5" xfId="0" applyBorder="1" applyAlignment="1">
      <alignment horizontal="center"/>
    </xf>
    <xf numFmtId="0" fontId="0" fillId="4" borderId="12" xfId="0" applyFill="1" applyBorder="1"/>
    <xf numFmtId="0" fontId="12" fillId="4" borderId="14" xfId="1" applyFont="1" applyFill="1" applyBorder="1" applyAlignment="1">
      <alignment horizontal="center" vertical="center" wrapText="1"/>
    </xf>
    <xf numFmtId="0" fontId="12" fillId="4" borderId="7" xfId="1" applyNumberFormat="1" applyFont="1" applyFill="1" applyBorder="1" applyAlignment="1">
      <alignment horizontal="center" vertical="center" wrapText="1"/>
    </xf>
    <xf numFmtId="0" fontId="12" fillId="4" borderId="5" xfId="1" applyNumberFormat="1" applyFont="1" applyFill="1" applyBorder="1" applyAlignment="1">
      <alignment horizontal="center" vertical="center" wrapText="1"/>
    </xf>
    <xf numFmtId="0" fontId="12" fillId="4" borderId="12" xfId="1" applyNumberFormat="1" applyFont="1" applyFill="1" applyBorder="1" applyAlignment="1">
      <alignment horizontal="center" vertical="center" wrapText="1"/>
    </xf>
    <xf numFmtId="49" fontId="0" fillId="4" borderId="13" xfId="0" applyNumberFormat="1" applyFill="1" applyBorder="1" applyAlignment="1">
      <alignment horizontal="center"/>
    </xf>
    <xf numFmtId="14" fontId="12" fillId="4" borderId="6" xfId="1" applyNumberFormat="1" applyFont="1" applyFill="1" applyBorder="1" applyAlignment="1">
      <alignment horizontal="center" vertical="center" wrapText="1"/>
    </xf>
    <xf numFmtId="0" fontId="12" fillId="4" borderId="7" xfId="1" applyFont="1" applyFill="1" applyBorder="1" applyAlignment="1">
      <alignment horizontal="center" vertical="center" wrapText="1"/>
    </xf>
    <xf numFmtId="14" fontId="0" fillId="4" borderId="7" xfId="0" applyNumberFormat="1" applyFill="1" applyBorder="1" applyAlignment="1">
      <alignment horizontal="center"/>
    </xf>
    <xf numFmtId="49" fontId="1" fillId="4" borderId="14" xfId="0" applyNumberFormat="1" applyFont="1" applyFill="1" applyBorder="1" applyAlignment="1">
      <alignment horizontal="center" vertical="top"/>
    </xf>
    <xf numFmtId="14" fontId="0" fillId="4" borderId="6" xfId="0" applyNumberFormat="1" applyFill="1" applyBorder="1" applyAlignment="1">
      <alignment horizontal="center" vertical="top"/>
    </xf>
    <xf numFmtId="0" fontId="0" fillId="4" borderId="7" xfId="0" applyFill="1" applyBorder="1" applyAlignment="1">
      <alignment vertical="top"/>
    </xf>
    <xf numFmtId="0" fontId="0" fillId="4" borderId="3" xfId="0" applyFill="1" applyBorder="1" applyAlignment="1">
      <alignment vertical="top"/>
    </xf>
    <xf numFmtId="49" fontId="1" fillId="0" borderId="14" xfId="0" applyNumberFormat="1" applyFont="1" applyBorder="1" applyAlignment="1">
      <alignment horizontal="center"/>
    </xf>
    <xf numFmtId="0" fontId="0" fillId="0" borderId="13" xfId="0" applyBorder="1" applyAlignment="1">
      <alignment horizontal="center" vertical="center"/>
    </xf>
    <xf numFmtId="14" fontId="0" fillId="5" borderId="11" xfId="0" applyNumberFormat="1" applyFill="1" applyBorder="1" applyAlignment="1">
      <alignment horizontal="center"/>
    </xf>
    <xf numFmtId="0" fontId="0" fillId="5" borderId="11" xfId="0" applyFill="1" applyBorder="1" applyAlignment="1">
      <alignment horizontal="center"/>
    </xf>
    <xf numFmtId="0" fontId="0" fillId="5" borderId="11" xfId="0" applyFill="1" applyBorder="1"/>
    <xf numFmtId="0" fontId="1" fillId="4" borderId="15" xfId="0" applyFont="1" applyFill="1" applyBorder="1" applyAlignment="1">
      <alignment horizontal="center"/>
    </xf>
    <xf numFmtId="0" fontId="12" fillId="4" borderId="14" xfId="0" applyFont="1" applyFill="1" applyBorder="1" applyAlignment="1">
      <alignment horizontal="center"/>
    </xf>
    <xf numFmtId="0" fontId="12" fillId="0" borderId="14" xfId="0" applyFont="1" applyBorder="1" applyAlignment="1">
      <alignment horizontal="center"/>
    </xf>
    <xf numFmtId="0" fontId="12" fillId="4" borderId="14" xfId="1" applyNumberFormat="1" applyFont="1" applyFill="1" applyBorder="1" applyAlignment="1">
      <alignment horizontal="center" vertical="center" wrapText="1"/>
    </xf>
    <xf numFmtId="49" fontId="0" fillId="0" borderId="14" xfId="0" applyNumberFormat="1" applyBorder="1" applyAlignment="1">
      <alignment horizontal="center"/>
    </xf>
    <xf numFmtId="14" fontId="5" fillId="4" borderId="7" xfId="0" applyNumberFormat="1" applyFont="1" applyFill="1" applyBorder="1" applyAlignment="1">
      <alignment horizontal="center"/>
    </xf>
    <xf numFmtId="14" fontId="13" fillId="4" borderId="7" xfId="0" applyNumberFormat="1" applyFont="1" applyFill="1" applyBorder="1" applyAlignment="1">
      <alignment horizontal="center"/>
    </xf>
    <xf numFmtId="49" fontId="0" fillId="4" borderId="12" xfId="0" applyNumberFormat="1" applyFill="1" applyBorder="1"/>
    <xf numFmtId="49" fontId="0" fillId="4" borderId="12" xfId="0" applyNumberFormat="1" applyFill="1" applyBorder="1" applyAlignment="1">
      <alignment horizontal="center"/>
    </xf>
    <xf numFmtId="49" fontId="1" fillId="0" borderId="5" xfId="0" applyNumberFormat="1" applyFont="1" applyBorder="1" applyAlignment="1">
      <alignment horizontal="center"/>
    </xf>
    <xf numFmtId="49" fontId="0" fillId="0" borderId="12" xfId="0" applyNumberFormat="1" applyBorder="1"/>
    <xf numFmtId="49" fontId="0" fillId="0" borderId="3" xfId="0" applyNumberFormat="1" applyBorder="1" applyAlignment="1">
      <alignment horizontal="center"/>
    </xf>
    <xf numFmtId="49" fontId="1" fillId="0" borderId="3" xfId="0" applyNumberFormat="1" applyFont="1" applyBorder="1" applyAlignment="1">
      <alignment horizontal="center"/>
    </xf>
    <xf numFmtId="0" fontId="1" fillId="5" borderId="7" xfId="0" applyFont="1" applyFill="1" applyBorder="1" applyAlignment="1">
      <alignment horizontal="center"/>
    </xf>
    <xf numFmtId="0" fontId="1" fillId="5" borderId="6" xfId="0" applyFont="1" applyFill="1" applyBorder="1" applyAlignment="1">
      <alignment horizontal="center"/>
    </xf>
    <xf numFmtId="14" fontId="0" fillId="4" borderId="8" xfId="0" applyNumberFormat="1" applyFill="1" applyBorder="1" applyAlignment="1">
      <alignment horizontal="center"/>
    </xf>
    <xf numFmtId="0" fontId="12" fillId="0" borderId="7"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15" xfId="0" applyBorder="1" applyAlignment="1">
      <alignment horizontal="center"/>
    </xf>
    <xf numFmtId="0" fontId="0" fillId="4" borderId="5" xfId="0" applyFill="1" applyBorder="1" applyAlignment="1">
      <alignment horizontal="center"/>
    </xf>
    <xf numFmtId="0" fontId="8" fillId="4" borderId="12" xfId="0" applyFont="1" applyFill="1" applyBorder="1" applyAlignment="1">
      <alignment horizontal="center"/>
    </xf>
    <xf numFmtId="0" fontId="13" fillId="0" borderId="14" xfId="0" applyFont="1" applyBorder="1"/>
    <xf numFmtId="0" fontId="1" fillId="0" borderId="6" xfId="0" applyFont="1" applyBorder="1" applyAlignment="1">
      <alignment wrapText="1"/>
    </xf>
    <xf numFmtId="0" fontId="0" fillId="6" borderId="6" xfId="0" applyFill="1" applyBorder="1" applyAlignment="1">
      <alignment horizontal="center"/>
    </xf>
    <xf numFmtId="0" fontId="13" fillId="0" borderId="4" xfId="0" applyFont="1" applyBorder="1" applyAlignment="1">
      <alignment horizontal="center"/>
    </xf>
    <xf numFmtId="0" fontId="0" fillId="6" borderId="13" xfId="0" applyFill="1" applyBorder="1" applyAlignment="1">
      <alignment horizontal="center"/>
    </xf>
    <xf numFmtId="0" fontId="10" fillId="2" borderId="11" xfId="1" applyFont="1" applyBorder="1" applyAlignment="1">
      <alignment horizontal="center" vertical="center" wrapText="1"/>
    </xf>
    <xf numFmtId="0" fontId="10" fillId="2" borderId="1" xfId="1" applyFont="1" applyBorder="1" applyAlignment="1">
      <alignment horizontal="center" vertical="center" wrapText="1"/>
    </xf>
    <xf numFmtId="14" fontId="0" fillId="0" borderId="6" xfId="0" applyNumberFormat="1" applyBorder="1" applyAlignment="1">
      <alignment horizontal="left"/>
    </xf>
    <xf numFmtId="0" fontId="0" fillId="0" borderId="3" xfId="0" applyBorder="1" applyAlignment="1">
      <alignment horizontal="left"/>
    </xf>
    <xf numFmtId="0" fontId="0" fillId="6" borderId="7" xfId="0" applyFill="1" applyBorder="1" applyAlignment="1">
      <alignment horizontal="left"/>
    </xf>
    <xf numFmtId="14" fontId="0" fillId="0" borderId="7" xfId="0" applyNumberFormat="1" applyBorder="1" applyAlignment="1">
      <alignment horizontal="left"/>
    </xf>
    <xf numFmtId="0" fontId="0" fillId="0" borderId="7" xfId="0" applyBorder="1" applyAlignment="1">
      <alignment horizontal="left"/>
    </xf>
    <xf numFmtId="14" fontId="1" fillId="0" borderId="7" xfId="0" applyNumberFormat="1" applyFont="1" applyBorder="1" applyAlignment="1">
      <alignment horizontal="left"/>
    </xf>
    <xf numFmtId="0" fontId="13" fillId="0" borderId="7" xfId="0" applyFont="1" applyBorder="1" applyAlignment="1">
      <alignment horizontal="left"/>
    </xf>
    <xf numFmtId="49" fontId="0" fillId="0" borderId="7" xfId="0" applyNumberFormat="1" applyBorder="1" applyAlignment="1">
      <alignment horizontal="left"/>
    </xf>
    <xf numFmtId="0" fontId="0" fillId="6" borderId="1" xfId="0" applyFill="1" applyBorder="1" applyAlignment="1">
      <alignment horizontal="left"/>
    </xf>
    <xf numFmtId="0" fontId="0" fillId="6" borderId="6" xfId="0" applyFill="1" applyBorder="1" applyAlignment="1">
      <alignment horizontal="left"/>
    </xf>
    <xf numFmtId="0" fontId="0" fillId="6" borderId="11" xfId="0" applyFill="1" applyBorder="1" applyAlignment="1">
      <alignment horizontal="center"/>
    </xf>
    <xf numFmtId="49" fontId="0" fillId="6" borderId="1" xfId="0" applyNumberFormat="1" applyFill="1" applyBorder="1"/>
    <xf numFmtId="49" fontId="1" fillId="0" borderId="1" xfId="0" applyNumberFormat="1" applyFont="1" applyBorder="1"/>
    <xf numFmtId="0" fontId="1" fillId="6" borderId="1" xfId="0" applyFont="1" applyFill="1" applyBorder="1"/>
    <xf numFmtId="0" fontId="0" fillId="0" borderId="1" xfId="0" applyBorder="1" applyAlignment="1">
      <alignment horizontal="left"/>
    </xf>
    <xf numFmtId="0" fontId="0" fillId="6" borderId="0" xfId="0" applyFill="1" applyAlignment="1">
      <alignment horizontal="left"/>
    </xf>
    <xf numFmtId="14" fontId="0" fillId="0" borderId="1" xfId="0" applyNumberFormat="1" applyBorder="1" applyAlignment="1">
      <alignment horizontal="center" vertical="center"/>
    </xf>
    <xf numFmtId="0" fontId="16" fillId="7" borderId="1" xfId="0" applyFont="1" applyFill="1" applyBorder="1" applyAlignment="1">
      <alignment horizontal="center" vertical="center" wrapText="1"/>
    </xf>
    <xf numFmtId="0" fontId="14" fillId="0" borderId="1" xfId="0" applyFont="1" applyBorder="1"/>
    <xf numFmtId="0" fontId="18" fillId="2" borderId="1" xfId="1" applyFont="1" applyBorder="1" applyAlignment="1">
      <alignment horizontal="center" vertical="center" wrapText="1"/>
    </xf>
    <xf numFmtId="0" fontId="14" fillId="0" borderId="3" xfId="0" applyFont="1" applyBorder="1"/>
    <xf numFmtId="49" fontId="14" fillId="0" borderId="3" xfId="0" applyNumberFormat="1" applyFont="1" applyBorder="1" applyAlignment="1">
      <alignment horizontal="center"/>
    </xf>
    <xf numFmtId="49" fontId="5" fillId="0" borderId="1" xfId="0" applyNumberFormat="1" applyFont="1" applyBorder="1" applyAlignment="1">
      <alignment horizontal="center"/>
    </xf>
    <xf numFmtId="49" fontId="14" fillId="0" borderId="1" xfId="0" applyNumberFormat="1" applyFont="1" applyBorder="1"/>
    <xf numFmtId="49" fontId="14" fillId="6" borderId="1" xfId="0" applyNumberFormat="1" applyFont="1" applyFill="1" applyBorder="1"/>
    <xf numFmtId="0" fontId="14" fillId="6" borderId="1" xfId="0" applyFont="1" applyFill="1" applyBorder="1"/>
    <xf numFmtId="49" fontId="14" fillId="0" borderId="1" xfId="0" applyNumberFormat="1" applyFont="1" applyBorder="1" applyAlignment="1">
      <alignment horizontal="center"/>
    </xf>
    <xf numFmtId="0" fontId="14" fillId="0" borderId="1" xfId="0" applyFont="1" applyBorder="1" applyAlignment="1">
      <alignment horizontal="center"/>
    </xf>
    <xf numFmtId="49" fontId="14" fillId="4" borderId="1" xfId="0" applyNumberFormat="1" applyFont="1" applyFill="1" applyBorder="1" applyAlignment="1">
      <alignment horizontal="center"/>
    </xf>
    <xf numFmtId="49" fontId="14" fillId="4" borderId="6" xfId="0" applyNumberFormat="1" applyFont="1" applyFill="1" applyBorder="1" applyAlignment="1">
      <alignment horizontal="center"/>
    </xf>
    <xf numFmtId="49" fontId="14" fillId="4" borderId="7" xfId="0" applyNumberFormat="1" applyFont="1" applyFill="1" applyBorder="1" applyAlignment="1">
      <alignment horizontal="center"/>
    </xf>
    <xf numFmtId="49" fontId="14" fillId="4" borderId="3" xfId="0" applyNumberFormat="1" applyFont="1" applyFill="1" applyBorder="1" applyAlignment="1">
      <alignment horizontal="center"/>
    </xf>
    <xf numFmtId="49" fontId="14" fillId="4" borderId="1" xfId="0" applyNumberFormat="1" applyFont="1" applyFill="1" applyBorder="1"/>
    <xf numFmtId="0" fontId="14" fillId="4" borderId="1" xfId="0" applyFont="1" applyFill="1" applyBorder="1"/>
    <xf numFmtId="49" fontId="14" fillId="6" borderId="1" xfId="0" applyNumberFormat="1" applyFont="1" applyFill="1" applyBorder="1" applyAlignment="1">
      <alignment horizontal="center"/>
    </xf>
    <xf numFmtId="49" fontId="19" fillId="4" borderId="1" xfId="0" applyNumberFormat="1" applyFont="1" applyFill="1" applyBorder="1" applyAlignment="1">
      <alignment horizontal="center"/>
    </xf>
    <xf numFmtId="49" fontId="19" fillId="4" borderId="7" xfId="0" applyNumberFormat="1" applyFont="1" applyFill="1" applyBorder="1" applyAlignment="1">
      <alignment horizontal="center"/>
    </xf>
    <xf numFmtId="0" fontId="0" fillId="0" borderId="5" xfId="0" applyBorder="1"/>
    <xf numFmtId="0" fontId="0" fillId="0" borderId="5" xfId="0" applyBorder="1" applyAlignment="1">
      <alignment horizontal="left"/>
    </xf>
    <xf numFmtId="0" fontId="14" fillId="4" borderId="1" xfId="0" applyFont="1" applyFill="1" applyBorder="1" applyAlignment="1">
      <alignment horizontal="center"/>
    </xf>
    <xf numFmtId="0" fontId="14" fillId="4" borderId="0" xfId="0" applyFont="1" applyFill="1" applyAlignment="1">
      <alignment horizontal="center"/>
    </xf>
    <xf numFmtId="49" fontId="19" fillId="4" borderId="3" xfId="0" applyNumberFormat="1" applyFont="1" applyFill="1" applyBorder="1" applyAlignment="1">
      <alignment horizontal="center"/>
    </xf>
    <xf numFmtId="0" fontId="14" fillId="4" borderId="6" xfId="0" applyFont="1" applyFill="1" applyBorder="1" applyAlignment="1">
      <alignment horizontal="center"/>
    </xf>
    <xf numFmtId="0" fontId="14" fillId="4" borderId="3" xfId="0" applyFont="1" applyFill="1" applyBorder="1" applyAlignment="1">
      <alignment horizontal="center"/>
    </xf>
    <xf numFmtId="49" fontId="14" fillId="6" borderId="7" xfId="0" applyNumberFormat="1" applyFont="1" applyFill="1" applyBorder="1" applyAlignment="1">
      <alignment horizont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4" borderId="3" xfId="0" applyNumberFormat="1" applyFont="1" applyFill="1" applyBorder="1" applyAlignment="1">
      <alignment horizontal="center" vertical="center"/>
    </xf>
    <xf numFmtId="49" fontId="1" fillId="4" borderId="6" xfId="0" applyNumberFormat="1" applyFont="1" applyFill="1" applyBorder="1" applyAlignment="1">
      <alignment horizontal="center" vertical="center"/>
    </xf>
    <xf numFmtId="0" fontId="14" fillId="4" borderId="14" xfId="0" applyFont="1" applyFill="1" applyBorder="1" applyAlignment="1">
      <alignment horizontal="center"/>
    </xf>
    <xf numFmtId="0" fontId="14" fillId="0" borderId="6" xfId="0" applyFont="1" applyBorder="1" applyAlignment="1">
      <alignment horizontal="center"/>
    </xf>
    <xf numFmtId="0" fontId="14" fillId="6" borderId="1" xfId="0" applyFont="1" applyFill="1" applyBorder="1" applyAlignment="1">
      <alignment horizontal="center"/>
    </xf>
    <xf numFmtId="0" fontId="20" fillId="0" borderId="0" xfId="0" applyFont="1" applyAlignment="1">
      <alignment vertical="center" wrapText="1"/>
    </xf>
    <xf numFmtId="0" fontId="14" fillId="6" borderId="6" xfId="0" applyFont="1" applyFill="1" applyBorder="1"/>
    <xf numFmtId="0" fontId="20" fillId="0" borderId="1" xfId="0" applyFont="1" applyBorder="1" applyAlignment="1">
      <alignment vertical="center" wrapText="1"/>
    </xf>
    <xf numFmtId="0" fontId="14" fillId="0" borderId="1" xfId="0" applyFont="1" applyBorder="1" applyAlignment="1">
      <alignment horizontal="center" vertical="center"/>
    </xf>
    <xf numFmtId="49" fontId="14" fillId="4" borderId="6" xfId="0" applyNumberFormat="1" applyFont="1" applyFill="1" applyBorder="1" applyAlignment="1">
      <alignment horizontal="center" vertical="center"/>
    </xf>
    <xf numFmtId="0" fontId="14" fillId="0" borderId="1" xfId="0" applyFont="1" applyBorder="1" applyAlignment="1">
      <alignment horizontal="center" vertical="center" wrapText="1"/>
    </xf>
    <xf numFmtId="49" fontId="14" fillId="0" borderId="6" xfId="0" applyNumberFormat="1" applyFont="1" applyBorder="1" applyAlignment="1">
      <alignment horizontal="center"/>
    </xf>
    <xf numFmtId="0" fontId="14" fillId="4" borderId="6" xfId="0" applyFont="1" applyFill="1" applyBorder="1"/>
    <xf numFmtId="49" fontId="14" fillId="6" borderId="6" xfId="0" applyNumberFormat="1" applyFont="1" applyFill="1" applyBorder="1" applyAlignment="1">
      <alignment horizontal="center"/>
    </xf>
    <xf numFmtId="0" fontId="14" fillId="6" borderId="3" xfId="0" applyFont="1" applyFill="1" applyBorder="1" applyAlignment="1">
      <alignment horizontal="center"/>
    </xf>
    <xf numFmtId="49" fontId="14" fillId="6" borderId="6" xfId="0" applyNumberFormat="1" applyFont="1" applyFill="1" applyBorder="1" applyAlignment="1">
      <alignment horizontal="center" vertical="center"/>
    </xf>
    <xf numFmtId="49" fontId="14" fillId="6" borderId="3" xfId="0" applyNumberFormat="1" applyFont="1" applyFill="1" applyBorder="1" applyAlignment="1">
      <alignment horizontal="center"/>
    </xf>
    <xf numFmtId="49" fontId="14" fillId="6" borderId="0" xfId="0" applyNumberFormat="1" applyFont="1" applyFill="1"/>
    <xf numFmtId="49" fontId="14" fillId="0" borderId="3" xfId="0" applyNumberFormat="1" applyFont="1" applyBorder="1"/>
    <xf numFmtId="0" fontId="14" fillId="4" borderId="7" xfId="0" applyFont="1" applyFill="1" applyBorder="1" applyAlignment="1">
      <alignment horizontal="center"/>
    </xf>
    <xf numFmtId="0" fontId="14" fillId="6" borderId="6" xfId="0" applyFont="1" applyFill="1" applyBorder="1" applyAlignment="1">
      <alignment horizontal="center"/>
    </xf>
    <xf numFmtId="14" fontId="14" fillId="0" borderId="1" xfId="0" applyNumberFormat="1" applyFont="1" applyBorder="1"/>
    <xf numFmtId="0" fontId="22" fillId="0" borderId="1" xfId="0" applyFont="1" applyBorder="1" applyAlignment="1">
      <alignment horizontal="center"/>
    </xf>
    <xf numFmtId="0" fontId="22" fillId="0" borderId="1" xfId="0" applyFont="1" applyBorder="1" applyAlignment="1">
      <alignment horizontal="center" vertical="center" wrapText="1"/>
    </xf>
    <xf numFmtId="0" fontId="22" fillId="4" borderId="1" xfId="0" applyFont="1" applyFill="1" applyBorder="1" applyAlignment="1">
      <alignment horizontal="center"/>
    </xf>
    <xf numFmtId="0" fontId="22" fillId="4" borderId="1" xfId="0" applyFont="1" applyFill="1" applyBorder="1" applyAlignment="1">
      <alignment horizontal="center" vertical="center" wrapText="1"/>
    </xf>
    <xf numFmtId="0" fontId="14" fillId="4" borderId="1" xfId="3" applyFont="1" applyFill="1" applyBorder="1" applyAlignment="1">
      <alignment horizontal="center" vertical="center" wrapText="1"/>
    </xf>
    <xf numFmtId="0" fontId="14" fillId="6" borderId="3" xfId="0" applyFont="1" applyFill="1" applyBorder="1"/>
    <xf numFmtId="14" fontId="14" fillId="0" borderId="1" xfId="0" applyNumberFormat="1" applyFont="1" applyBorder="1" applyAlignment="1">
      <alignment horizontal="center"/>
    </xf>
    <xf numFmtId="49" fontId="14" fillId="0" borderId="0" xfId="0" applyNumberFormat="1" applyFont="1"/>
    <xf numFmtId="0" fontId="14" fillId="0" borderId="0" xfId="0" applyFont="1"/>
    <xf numFmtId="49" fontId="14" fillId="0" borderId="0" xfId="0" applyNumberFormat="1" applyFont="1" applyAlignment="1">
      <alignment horizontal="center"/>
    </xf>
    <xf numFmtId="0" fontId="25" fillId="0" borderId="0" xfId="3" applyFont="1"/>
    <xf numFmtId="49" fontId="24" fillId="0" borderId="2" xfId="0" applyNumberFormat="1" applyFont="1" applyBorder="1"/>
    <xf numFmtId="49" fontId="23" fillId="0" borderId="15" xfId="0" applyNumberFormat="1" applyFont="1" applyBorder="1"/>
    <xf numFmtId="49" fontId="23" fillId="0" borderId="14" xfId="0" applyNumberFormat="1" applyFont="1" applyBorder="1"/>
    <xf numFmtId="49" fontId="24" fillId="0" borderId="14" xfId="0" applyNumberFormat="1" applyFont="1" applyBorder="1"/>
    <xf numFmtId="49" fontId="24" fillId="0" borderId="4" xfId="0" applyNumberFormat="1" applyFont="1" applyBorder="1"/>
    <xf numFmtId="49" fontId="24" fillId="0" borderId="12" xfId="0" applyNumberFormat="1" applyFont="1" applyBorder="1"/>
    <xf numFmtId="0" fontId="18" fillId="2" borderId="1" xfId="1" applyNumberFormat="1" applyFont="1" applyBorder="1" applyAlignment="1">
      <alignment horizontal="center" vertical="center" wrapText="1"/>
    </xf>
    <xf numFmtId="0" fontId="14" fillId="0" borderId="3" xfId="0" applyFont="1" applyBorder="1" applyAlignment="1">
      <alignment horizontal="center"/>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7" xfId="0" applyFont="1" applyBorder="1" applyAlignment="1">
      <alignment horizontal="center" vertical="center" wrapText="1"/>
    </xf>
    <xf numFmtId="49" fontId="14" fillId="0" borderId="7" xfId="0" applyNumberFormat="1" applyFont="1" applyBorder="1" applyAlignment="1">
      <alignment horizontal="center"/>
    </xf>
    <xf numFmtId="0" fontId="22" fillId="0" borderId="6" xfId="0" applyFont="1" applyBorder="1" applyAlignment="1">
      <alignment horizontal="center"/>
    </xf>
    <xf numFmtId="0" fontId="22" fillId="0" borderId="3" xfId="0" applyFont="1" applyBorder="1" applyAlignment="1">
      <alignment horizontal="center"/>
    </xf>
    <xf numFmtId="0" fontId="22" fillId="4" borderId="6" xfId="0" applyFont="1" applyFill="1" applyBorder="1" applyAlignment="1">
      <alignment horizontal="center"/>
    </xf>
    <xf numFmtId="0" fontId="22" fillId="4" borderId="3" xfId="0" applyFont="1" applyFill="1" applyBorder="1" applyAlignment="1">
      <alignment horizontal="center"/>
    </xf>
    <xf numFmtId="0" fontId="18" fillId="2" borderId="2" xfId="1" applyNumberFormat="1" applyFont="1" applyBorder="1" applyAlignment="1">
      <alignment horizontal="center" vertical="center" wrapText="1"/>
    </xf>
    <xf numFmtId="0" fontId="21" fillId="0" borderId="12" xfId="3" applyBorder="1"/>
    <xf numFmtId="49" fontId="14" fillId="4" borderId="1" xfId="0" applyNumberFormat="1" applyFont="1" applyFill="1" applyBorder="1" applyAlignment="1">
      <alignment horizontal="center" vertical="center"/>
    </xf>
    <xf numFmtId="49" fontId="14" fillId="4" borderId="8" xfId="0" applyNumberFormat="1" applyFont="1" applyFill="1" applyBorder="1" applyAlignment="1">
      <alignment horizontal="center" vertical="center"/>
    </xf>
    <xf numFmtId="49" fontId="14" fillId="4" borderId="9" xfId="0" applyNumberFormat="1" applyFont="1" applyFill="1" applyBorder="1" applyAlignment="1">
      <alignment horizontal="center" vertical="center"/>
    </xf>
    <xf numFmtId="49" fontId="14" fillId="4" borderId="7" xfId="0" applyNumberFormat="1" applyFont="1" applyFill="1" applyBorder="1" applyAlignment="1">
      <alignment horizontal="center" vertical="center"/>
    </xf>
    <xf numFmtId="49" fontId="14" fillId="4" borderId="10" xfId="0" applyNumberFormat="1" applyFont="1" applyFill="1" applyBorder="1" applyAlignment="1">
      <alignment horizontal="center" vertical="center"/>
    </xf>
    <xf numFmtId="49" fontId="14" fillId="4" borderId="4" xfId="0" applyNumberFormat="1" applyFont="1" applyFill="1" applyBorder="1" applyAlignment="1">
      <alignment horizontal="center" vertical="center"/>
    </xf>
    <xf numFmtId="0" fontId="16" fillId="7" borderId="6" xfId="0" applyFont="1" applyFill="1" applyBorder="1" applyAlignment="1">
      <alignment horizontal="center" vertical="center" wrapText="1"/>
    </xf>
    <xf numFmtId="49" fontId="14" fillId="4" borderId="2" xfId="0" applyNumberFormat="1" applyFont="1" applyFill="1" applyBorder="1"/>
    <xf numFmtId="0" fontId="14" fillId="4" borderId="14" xfId="0" applyFont="1" applyFill="1" applyBorder="1"/>
    <xf numFmtId="14" fontId="14" fillId="0" borderId="2" xfId="0" applyNumberFormat="1" applyFont="1" applyBorder="1" applyAlignment="1">
      <alignment horizontal="center"/>
    </xf>
    <xf numFmtId="0" fontId="14" fillId="0" borderId="2" xfId="0" applyFont="1" applyBorder="1" applyAlignment="1">
      <alignment horizontal="center"/>
    </xf>
    <xf numFmtId="14" fontId="14" fillId="0" borderId="8" xfId="0" applyNumberFormat="1" applyFont="1" applyBorder="1" applyAlignment="1">
      <alignment horizontal="center"/>
    </xf>
    <xf numFmtId="14" fontId="14" fillId="0" borderId="9" xfId="0" applyNumberFormat="1" applyFont="1" applyBorder="1" applyAlignment="1">
      <alignment horizontal="center"/>
    </xf>
    <xf numFmtId="14" fontId="14" fillId="0" borderId="4" xfId="0" applyNumberFormat="1" applyFont="1" applyBorder="1" applyAlignment="1">
      <alignment horizontal="center"/>
    </xf>
    <xf numFmtId="14" fontId="14" fillId="0" borderId="6" xfId="0" applyNumberFormat="1" applyFont="1" applyBorder="1" applyAlignment="1">
      <alignment horizontal="center"/>
    </xf>
    <xf numFmtId="14" fontId="14" fillId="0" borderId="10" xfId="0" applyNumberFormat="1" applyFont="1" applyBorder="1" applyAlignment="1">
      <alignment horizontal="center"/>
    </xf>
    <xf numFmtId="49" fontId="14" fillId="4" borderId="2" xfId="0" applyNumberFormat="1" applyFont="1" applyFill="1" applyBorder="1" applyAlignment="1">
      <alignment horizontal="center" vertical="center"/>
    </xf>
    <xf numFmtId="49" fontId="14" fillId="4" borderId="14" xfId="0" applyNumberFormat="1" applyFont="1" applyFill="1" applyBorder="1" applyAlignment="1">
      <alignment horizontal="center" vertical="center"/>
    </xf>
    <xf numFmtId="49" fontId="14" fillId="4" borderId="0" xfId="0" applyNumberFormat="1" applyFont="1" applyFill="1" applyAlignment="1">
      <alignment horizontal="center" vertical="center"/>
    </xf>
    <xf numFmtId="49" fontId="14" fillId="4" borderId="3" xfId="0" applyNumberFormat="1" applyFont="1" applyFill="1" applyBorder="1" applyAlignment="1">
      <alignment horizontal="center" vertical="center"/>
    </xf>
    <xf numFmtId="49" fontId="14" fillId="4" borderId="8" xfId="0" applyNumberFormat="1" applyFont="1" applyFill="1" applyBorder="1"/>
    <xf numFmtId="0" fontId="14" fillId="0" borderId="8" xfId="0" applyFont="1" applyBorder="1" applyAlignment="1">
      <alignment horizontal="center"/>
    </xf>
    <xf numFmtId="0" fontId="14" fillId="0" borderId="4" xfId="0" applyFont="1" applyBorder="1" applyAlignment="1">
      <alignment horizontal="center"/>
    </xf>
    <xf numFmtId="0" fontId="14" fillId="0" borderId="10" xfId="0" applyFont="1" applyBorder="1" applyAlignment="1">
      <alignment horizontal="center"/>
    </xf>
    <xf numFmtId="0" fontId="18" fillId="2" borderId="6" xfId="1" applyNumberFormat="1" applyFont="1" applyBorder="1" applyAlignment="1">
      <alignment horizontal="center" vertical="center" wrapText="1"/>
    </xf>
    <xf numFmtId="0" fontId="18" fillId="2" borderId="8" xfId="1" applyNumberFormat="1" applyFont="1" applyBorder="1" applyAlignment="1">
      <alignment horizontal="center" vertical="center" wrapText="1"/>
    </xf>
    <xf numFmtId="49" fontId="14" fillId="4" borderId="16" xfId="0" applyNumberFormat="1" applyFont="1" applyFill="1" applyBorder="1" applyAlignment="1">
      <alignment horizontal="center" vertical="center"/>
    </xf>
    <xf numFmtId="49" fontId="14" fillId="4" borderId="17" xfId="0" applyNumberFormat="1" applyFont="1" applyFill="1" applyBorder="1" applyAlignment="1">
      <alignment horizontal="center" vertical="center"/>
    </xf>
    <xf numFmtId="14" fontId="14" fillId="0" borderId="16" xfId="0" applyNumberFormat="1" applyFont="1" applyBorder="1" applyAlignment="1">
      <alignment horizontal="center"/>
    </xf>
    <xf numFmtId="49" fontId="14" fillId="4" borderId="18" xfId="0" applyNumberFormat="1" applyFont="1" applyFill="1" applyBorder="1" applyAlignment="1">
      <alignment horizontal="center" vertical="center"/>
    </xf>
    <xf numFmtId="14" fontId="14" fillId="0" borderId="19" xfId="0" applyNumberFormat="1" applyFont="1" applyBorder="1" applyAlignment="1">
      <alignment horizontal="center"/>
    </xf>
    <xf numFmtId="49" fontId="14" fillId="4" borderId="20" xfId="0" applyNumberFormat="1" applyFont="1" applyFill="1" applyBorder="1" applyAlignment="1">
      <alignment horizontal="center" vertical="center"/>
    </xf>
    <xf numFmtId="49" fontId="14" fillId="4" borderId="21" xfId="0" applyNumberFormat="1" applyFont="1" applyFill="1" applyBorder="1" applyAlignment="1">
      <alignment horizontal="center" vertical="center"/>
    </xf>
    <xf numFmtId="49" fontId="14" fillId="4" borderId="22" xfId="0" applyNumberFormat="1" applyFont="1" applyFill="1" applyBorder="1" applyAlignment="1">
      <alignment horizontal="center" vertical="center"/>
    </xf>
    <xf numFmtId="49" fontId="14" fillId="4" borderId="23" xfId="0" applyNumberFormat="1" applyFont="1" applyFill="1" applyBorder="1" applyAlignment="1">
      <alignment horizontal="center" vertical="center"/>
    </xf>
    <xf numFmtId="49" fontId="14" fillId="4" borderId="24" xfId="0" applyNumberFormat="1" applyFont="1" applyFill="1" applyBorder="1" applyAlignment="1">
      <alignment horizontal="center" vertical="center"/>
    </xf>
    <xf numFmtId="49" fontId="14" fillId="4" borderId="25" xfId="0" applyNumberFormat="1" applyFont="1" applyFill="1" applyBorder="1" applyAlignment="1">
      <alignment horizontal="center" vertical="center"/>
    </xf>
    <xf numFmtId="49" fontId="14" fillId="4" borderId="1" xfId="0" applyNumberFormat="1" applyFont="1" applyFill="1" applyBorder="1" applyAlignment="1">
      <alignment horizontal="center" vertical="top"/>
    </xf>
    <xf numFmtId="49" fontId="14" fillId="4" borderId="6" xfId="0" applyNumberFormat="1" applyFont="1" applyFill="1" applyBorder="1" applyAlignment="1">
      <alignment horizontal="center" vertical="top"/>
    </xf>
    <xf numFmtId="49" fontId="14" fillId="4" borderId="26" xfId="0" applyNumberFormat="1" applyFont="1" applyFill="1" applyBorder="1" applyAlignment="1">
      <alignment horizontal="center" vertical="center"/>
    </xf>
    <xf numFmtId="49" fontId="14" fillId="4" borderId="5" xfId="0" applyNumberFormat="1" applyFont="1" applyFill="1" applyBorder="1" applyAlignment="1">
      <alignment horizontal="center" vertical="center"/>
    </xf>
    <xf numFmtId="49" fontId="14" fillId="4" borderId="12" xfId="0" applyNumberFormat="1" applyFont="1" applyFill="1" applyBorder="1" applyAlignment="1">
      <alignment horizontal="center" vertical="center"/>
    </xf>
    <xf numFmtId="49" fontId="14" fillId="4" borderId="4" xfId="0" applyNumberFormat="1" applyFont="1" applyFill="1" applyBorder="1" applyAlignment="1">
      <alignment horizontal="center" vertical="center" wrapText="1"/>
    </xf>
    <xf numFmtId="14" fontId="14" fillId="0" borderId="8" xfId="0" applyNumberFormat="1" applyFont="1" applyBorder="1" applyAlignment="1">
      <alignment horizontal="center" vertical="top"/>
    </xf>
    <xf numFmtId="49" fontId="14" fillId="4" borderId="8" xfId="0" applyNumberFormat="1" applyFont="1" applyFill="1" applyBorder="1" applyAlignment="1">
      <alignment horizontal="center" vertical="top"/>
    </xf>
    <xf numFmtId="49" fontId="14" fillId="4" borderId="26" xfId="0" applyNumberFormat="1" applyFont="1" applyFill="1" applyBorder="1" applyAlignment="1">
      <alignment horizontal="center" vertical="center" wrapText="1"/>
    </xf>
    <xf numFmtId="49" fontId="14" fillId="4" borderId="27" xfId="0" applyNumberFormat="1" applyFont="1" applyFill="1" applyBorder="1" applyAlignment="1">
      <alignment horizontal="center" vertical="center"/>
    </xf>
    <xf numFmtId="0" fontId="14" fillId="0" borderId="24" xfId="0" applyFont="1" applyBorder="1" applyAlignment="1">
      <alignment horizontal="center"/>
    </xf>
    <xf numFmtId="49" fontId="14" fillId="4" borderId="28" xfId="0" applyNumberFormat="1" applyFont="1" applyFill="1" applyBorder="1" applyAlignment="1">
      <alignment horizontal="center" vertical="center"/>
    </xf>
    <xf numFmtId="0" fontId="14" fillId="0" borderId="19" xfId="0" applyFont="1" applyBorder="1" applyAlignment="1">
      <alignment horizontal="center"/>
    </xf>
    <xf numFmtId="49" fontId="14" fillId="4" borderId="23" xfId="0" applyNumberFormat="1" applyFont="1" applyFill="1" applyBorder="1" applyAlignment="1">
      <alignment horizontal="center" vertical="center" wrapText="1"/>
    </xf>
    <xf numFmtId="49" fontId="14" fillId="4" borderId="4" xfId="0" applyNumberFormat="1" applyFont="1" applyFill="1" applyBorder="1" applyAlignment="1">
      <alignment horizontal="center" vertical="top"/>
    </xf>
    <xf numFmtId="49" fontId="14" fillId="4" borderId="0" xfId="0" applyNumberFormat="1" applyFont="1" applyFill="1" applyAlignment="1">
      <alignment horizontal="center" vertical="center" wrapText="1"/>
    </xf>
    <xf numFmtId="49" fontId="14" fillId="4" borderId="1" xfId="0" applyNumberFormat="1" applyFont="1" applyFill="1" applyBorder="1" applyAlignment="1">
      <alignment horizontal="center" vertical="center" wrapText="1"/>
    </xf>
    <xf numFmtId="49" fontId="14" fillId="4" borderId="3" xfId="0" applyNumberFormat="1" applyFont="1" applyFill="1" applyBorder="1" applyAlignment="1">
      <alignment horizontal="center" vertical="top"/>
    </xf>
    <xf numFmtId="49" fontId="14" fillId="4" borderId="30"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wrapText="1"/>
    </xf>
    <xf numFmtId="49" fontId="14" fillId="4" borderId="5" xfId="0" applyNumberFormat="1" applyFont="1" applyFill="1" applyBorder="1" applyAlignment="1">
      <alignment horizontal="center" vertical="center" wrapText="1"/>
    </xf>
    <xf numFmtId="49" fontId="14" fillId="4" borderId="3" xfId="0" applyNumberFormat="1" applyFont="1" applyFill="1" applyBorder="1" applyAlignment="1">
      <alignment horizontal="center" vertical="center" wrapText="1"/>
    </xf>
    <xf numFmtId="49" fontId="14" fillId="4" borderId="1" xfId="0" applyNumberFormat="1" applyFont="1" applyFill="1" applyBorder="1" applyAlignment="1">
      <alignment horizontal="center" vertical="top" wrapText="1"/>
    </xf>
    <xf numFmtId="49" fontId="14" fillId="4" borderId="7" xfId="0" applyNumberFormat="1" applyFont="1" applyFill="1" applyBorder="1" applyAlignment="1">
      <alignment horizontal="center" vertical="center" wrapText="1"/>
    </xf>
    <xf numFmtId="49" fontId="14" fillId="4" borderId="16" xfId="0" applyNumberFormat="1" applyFont="1" applyFill="1" applyBorder="1" applyAlignment="1">
      <alignment horizontal="center" vertical="top"/>
    </xf>
    <xf numFmtId="49" fontId="14" fillId="4" borderId="16" xfId="0" applyNumberFormat="1" applyFont="1" applyFill="1" applyBorder="1" applyAlignment="1">
      <alignment horizontal="center" vertical="center" wrapText="1"/>
    </xf>
    <xf numFmtId="49" fontId="14" fillId="4" borderId="2" xfId="0" applyNumberFormat="1" applyFont="1" applyFill="1" applyBorder="1" applyAlignment="1">
      <alignment horizontal="center" vertical="center" wrapText="1"/>
    </xf>
    <xf numFmtId="49" fontId="14" fillId="4" borderId="8" xfId="0" applyNumberFormat="1" applyFont="1" applyFill="1" applyBorder="1" applyAlignment="1">
      <alignment horizontal="center" vertical="center" wrapText="1"/>
    </xf>
    <xf numFmtId="0" fontId="0" fillId="0" borderId="16" xfId="0" applyBorder="1"/>
    <xf numFmtId="49" fontId="14" fillId="4" borderId="31" xfId="0" applyNumberFormat="1" applyFont="1" applyFill="1" applyBorder="1" applyAlignment="1">
      <alignment horizontal="center" vertical="center"/>
    </xf>
    <xf numFmtId="14" fontId="14" fillId="0" borderId="20" xfId="0" applyNumberFormat="1" applyFont="1" applyBorder="1" applyAlignment="1">
      <alignment horizontal="center"/>
    </xf>
    <xf numFmtId="49" fontId="14" fillId="4" borderId="20" xfId="0" applyNumberFormat="1" applyFont="1" applyFill="1" applyBorder="1" applyAlignment="1">
      <alignment horizontal="center" vertical="top"/>
    </xf>
    <xf numFmtId="14" fontId="14" fillId="0" borderId="21" xfId="0" applyNumberFormat="1" applyFont="1" applyBorder="1" applyAlignment="1">
      <alignment horizontal="center"/>
    </xf>
    <xf numFmtId="49" fontId="14" fillId="4" borderId="24" xfId="0" applyNumberFormat="1" applyFont="1" applyFill="1" applyBorder="1" applyAlignment="1">
      <alignment horizontal="center" vertical="top"/>
    </xf>
    <xf numFmtId="49" fontId="14" fillId="4" borderId="21" xfId="0" applyNumberFormat="1" applyFont="1" applyFill="1" applyBorder="1" applyAlignment="1">
      <alignment horizontal="center" vertical="top"/>
    </xf>
    <xf numFmtId="49" fontId="14" fillId="4" borderId="38" xfId="0" applyNumberFormat="1" applyFont="1" applyFill="1" applyBorder="1" applyAlignment="1">
      <alignment horizontal="center" vertical="center"/>
    </xf>
    <xf numFmtId="49" fontId="14" fillId="4" borderId="22" xfId="0" applyNumberFormat="1" applyFont="1" applyFill="1" applyBorder="1" applyAlignment="1">
      <alignment horizontal="center" vertical="center" wrapText="1"/>
    </xf>
    <xf numFmtId="49" fontId="14" fillId="4" borderId="25" xfId="0" applyNumberFormat="1" applyFont="1" applyFill="1" applyBorder="1" applyAlignment="1">
      <alignment horizontal="center" vertical="center" wrapText="1"/>
    </xf>
    <xf numFmtId="49" fontId="14" fillId="4" borderId="39" xfId="0" applyNumberFormat="1" applyFont="1" applyFill="1" applyBorder="1" applyAlignment="1">
      <alignment horizontal="center" vertical="center"/>
    </xf>
    <xf numFmtId="49" fontId="14" fillId="4" borderId="38" xfId="0" applyNumberFormat="1" applyFont="1" applyFill="1" applyBorder="1" applyAlignment="1">
      <alignment horizontal="center" vertical="center" wrapText="1"/>
    </xf>
    <xf numFmtId="49" fontId="14" fillId="4" borderId="14" xfId="0" applyNumberFormat="1" applyFont="1" applyFill="1" applyBorder="1" applyAlignment="1">
      <alignment horizontal="center" vertical="top"/>
    </xf>
    <xf numFmtId="49" fontId="14" fillId="4" borderId="29" xfId="0" applyNumberFormat="1" applyFont="1" applyFill="1" applyBorder="1" applyAlignment="1">
      <alignment horizontal="center" vertical="center"/>
    </xf>
    <xf numFmtId="0" fontId="0" fillId="0" borderId="20" xfId="0" applyBorder="1"/>
    <xf numFmtId="14" fontId="14" fillId="0" borderId="3" xfId="0" applyNumberFormat="1" applyFont="1" applyBorder="1" applyAlignment="1">
      <alignment horizontal="center"/>
    </xf>
    <xf numFmtId="49" fontId="14" fillId="4" borderId="3" xfId="0" applyNumberFormat="1" applyFont="1" applyFill="1" applyBorder="1" applyAlignment="1">
      <alignment horizontal="center" vertical="center" wrapText="1"/>
    </xf>
    <xf numFmtId="0" fontId="28" fillId="0" borderId="16" xfId="0" applyFont="1" applyBorder="1" applyAlignment="1">
      <alignment vertical="center" wrapText="1"/>
    </xf>
    <xf numFmtId="0" fontId="14" fillId="0" borderId="22" xfId="0" applyFont="1" applyBorder="1" applyAlignment="1">
      <alignment horizontal="center"/>
    </xf>
    <xf numFmtId="0" fontId="14" fillId="0" borderId="31" xfId="0" applyFont="1" applyBorder="1" applyAlignment="1">
      <alignment horizontal="center"/>
    </xf>
    <xf numFmtId="0" fontId="14" fillId="0" borderId="38" xfId="0" applyFont="1" applyBorder="1" applyAlignment="1">
      <alignment horizontal="center"/>
    </xf>
    <xf numFmtId="0" fontId="14" fillId="0" borderId="42" xfId="0" applyFont="1" applyBorder="1" applyAlignment="1">
      <alignment horizontal="center"/>
    </xf>
    <xf numFmtId="0" fontId="14" fillId="0" borderId="23" xfId="0" applyFont="1" applyBorder="1" applyAlignment="1">
      <alignment horizontal="center"/>
    </xf>
    <xf numFmtId="14" fontId="14" fillId="0" borderId="38" xfId="0" applyNumberFormat="1" applyFont="1" applyBorder="1" applyAlignment="1">
      <alignment horizontal="center"/>
    </xf>
    <xf numFmtId="14" fontId="14" fillId="0" borderId="31" xfId="0" applyNumberFormat="1" applyFont="1" applyBorder="1" applyAlignment="1">
      <alignment horizontal="center"/>
    </xf>
    <xf numFmtId="14" fontId="14" fillId="0" borderId="42" xfId="0" applyNumberFormat="1" applyFont="1" applyBorder="1" applyAlignment="1">
      <alignment horizontal="center"/>
    </xf>
    <xf numFmtId="14" fontId="14" fillId="0" borderId="23" xfId="0" applyNumberFormat="1" applyFont="1" applyBorder="1" applyAlignment="1">
      <alignment horizontal="center"/>
    </xf>
    <xf numFmtId="14" fontId="14" fillId="0" borderId="43" xfId="0" applyNumberFormat="1" applyFont="1" applyBorder="1" applyAlignment="1">
      <alignment horizontal="center"/>
    </xf>
    <xf numFmtId="14" fontId="14" fillId="0" borderId="20" xfId="0" applyNumberFormat="1" applyFont="1" applyBorder="1" applyAlignment="1">
      <alignment horizontal="center" vertical="center"/>
    </xf>
    <xf numFmtId="14" fontId="14" fillId="0" borderId="21" xfId="0" applyNumberFormat="1" applyFont="1" applyBorder="1" applyAlignment="1">
      <alignment horizontal="center" vertical="center"/>
    </xf>
    <xf numFmtId="49" fontId="14" fillId="4" borderId="3"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wrapText="1"/>
    </xf>
    <xf numFmtId="49" fontId="14" fillId="4" borderId="3" xfId="0" applyNumberFormat="1" applyFont="1" applyFill="1" applyBorder="1" applyAlignment="1">
      <alignment horizontal="center" vertical="center" wrapText="1"/>
    </xf>
    <xf numFmtId="49" fontId="14" fillId="4" borderId="7" xfId="0" applyNumberFormat="1" applyFont="1" applyFill="1" applyBorder="1" applyAlignment="1">
      <alignment horizontal="center" vertical="center"/>
    </xf>
    <xf numFmtId="14" fontId="14" fillId="0" borderId="1" xfId="0" applyNumberFormat="1" applyFont="1" applyBorder="1" applyAlignment="1">
      <alignment horizontal="center" vertical="top"/>
    </xf>
    <xf numFmtId="49" fontId="14" fillId="4" borderId="3"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49" fontId="14" fillId="4" borderId="7" xfId="0" applyNumberFormat="1" applyFont="1" applyFill="1" applyBorder="1" applyAlignment="1">
      <alignment horizontal="center" vertical="center"/>
    </xf>
    <xf numFmtId="14" fontId="14" fillId="0" borderId="13" xfId="0" applyNumberFormat="1" applyFont="1" applyBorder="1" applyAlignment="1">
      <alignment horizontal="center"/>
    </xf>
    <xf numFmtId="14" fontId="14" fillId="0" borderId="10" xfId="0" applyNumberFormat="1" applyFont="1" applyBorder="1" applyAlignment="1">
      <alignment horizontal="center" vertical="top"/>
    </xf>
    <xf numFmtId="49" fontId="14" fillId="4" borderId="3"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49" fontId="14" fillId="4" borderId="13" xfId="0" applyNumberFormat="1" applyFont="1" applyFill="1" applyBorder="1" applyAlignment="1">
      <alignment horizontal="center" vertical="center"/>
    </xf>
    <xf numFmtId="49" fontId="14" fillId="4" borderId="9" xfId="0" applyNumberFormat="1" applyFont="1" applyFill="1" applyBorder="1" applyAlignment="1">
      <alignment horizontal="center" vertical="center"/>
    </xf>
    <xf numFmtId="49" fontId="14" fillId="4" borderId="12" xfId="0" applyNumberFormat="1" applyFont="1" applyFill="1" applyBorder="1" applyAlignment="1">
      <alignment horizontal="center" vertical="center"/>
    </xf>
    <xf numFmtId="14" fontId="14" fillId="0" borderId="11" xfId="0" applyNumberFormat="1" applyFont="1" applyBorder="1" applyAlignment="1">
      <alignment horizontal="center"/>
    </xf>
    <xf numFmtId="49" fontId="14" fillId="4" borderId="3"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49" fontId="14" fillId="4" borderId="10" xfId="0" applyNumberFormat="1" applyFont="1" applyFill="1" applyBorder="1" applyAlignment="1">
      <alignment horizontal="center" vertical="top"/>
    </xf>
    <xf numFmtId="49" fontId="14" fillId="4" borderId="3"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49" fontId="14" fillId="4" borderId="8" xfId="0" applyNumberFormat="1" applyFont="1" applyFill="1" applyBorder="1" applyAlignment="1">
      <alignment horizontal="center" vertical="center"/>
    </xf>
    <xf numFmtId="49" fontId="14" fillId="4" borderId="7" xfId="0" applyNumberFormat="1" applyFont="1" applyFill="1" applyBorder="1" applyAlignment="1">
      <alignment horizontal="center" vertical="center"/>
    </xf>
    <xf numFmtId="0" fontId="2" fillId="7" borderId="10" xfId="0" applyFont="1" applyFill="1" applyBorder="1" applyAlignment="1">
      <alignment horizontal="left" vertical="center" wrapText="1"/>
    </xf>
    <xf numFmtId="0" fontId="2" fillId="7" borderId="0" xfId="0" applyFont="1" applyFill="1" applyAlignment="1">
      <alignment horizontal="left" vertical="center" wrapText="1"/>
    </xf>
    <xf numFmtId="0" fontId="0" fillId="0" borderId="0" xfId="0" applyAlignment="1"/>
    <xf numFmtId="0" fontId="2" fillId="7" borderId="4"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9" fillId="4" borderId="8"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12" xfId="2" applyFont="1" applyFill="1" applyBorder="1" applyAlignment="1">
      <alignment horizontal="center" vertical="center"/>
    </xf>
    <xf numFmtId="0" fontId="9" fillId="4" borderId="0" xfId="2" applyFont="1" applyFill="1" applyBorder="1" applyAlignment="1">
      <alignment horizontal="center" vertical="center"/>
    </xf>
    <xf numFmtId="0" fontId="7" fillId="4" borderId="0" xfId="2" applyFont="1" applyFill="1" applyBorder="1" applyAlignment="1">
      <alignment horizontal="center" vertical="center"/>
    </xf>
    <xf numFmtId="0" fontId="1" fillId="4" borderId="0" xfId="0" applyFont="1" applyFill="1" applyAlignment="1">
      <alignment horizontal="left" vertical="center" wrapText="1"/>
    </xf>
    <xf numFmtId="0" fontId="0" fillId="4" borderId="0" xfId="0" applyFill="1" applyAlignment="1">
      <alignment horizontal="left" vertical="center"/>
    </xf>
    <xf numFmtId="0" fontId="1" fillId="4" borderId="1" xfId="0" applyFont="1" applyFill="1" applyBorder="1" applyAlignment="1">
      <alignment horizontal="left" vertical="center" wrapText="1"/>
    </xf>
    <xf numFmtId="0" fontId="0" fillId="4" borderId="1" xfId="0" applyFill="1" applyBorder="1" applyAlignment="1">
      <alignment horizontal="left" vertical="center"/>
    </xf>
    <xf numFmtId="0" fontId="1" fillId="4" borderId="9" xfId="0" applyFont="1" applyFill="1" applyBorder="1" applyAlignment="1">
      <alignment horizontal="left" vertical="center" wrapText="1"/>
    </xf>
    <xf numFmtId="0" fontId="0" fillId="4" borderId="13" xfId="0" applyFill="1" applyBorder="1" applyAlignment="1">
      <alignment horizontal="left" vertical="center"/>
    </xf>
    <xf numFmtId="0" fontId="2" fillId="7" borderId="8" xfId="0" applyFont="1" applyFill="1" applyBorder="1" applyAlignment="1">
      <alignment horizontal="left" vertical="center" wrapText="1"/>
    </xf>
    <xf numFmtId="0" fontId="2" fillId="7" borderId="5" xfId="0" applyFont="1" applyFill="1" applyBorder="1" applyAlignment="1">
      <alignment horizontal="left" vertical="center" wrapText="1"/>
    </xf>
    <xf numFmtId="0" fontId="0" fillId="0" borderId="5" xfId="0" applyBorder="1" applyAlignment="1"/>
    <xf numFmtId="0" fontId="0" fillId="0" borderId="9" xfId="0" applyBorder="1" applyAlignment="1"/>
    <xf numFmtId="0" fontId="0" fillId="0" borderId="12" xfId="0" applyBorder="1" applyAlignment="1"/>
    <xf numFmtId="0" fontId="0" fillId="0" borderId="13" xfId="0" applyBorder="1" applyAlignment="1"/>
    <xf numFmtId="0" fontId="7" fillId="4" borderId="9" xfId="2" applyFont="1" applyFill="1" applyBorder="1" applyAlignment="1">
      <alignment horizontal="center" vertical="center"/>
    </xf>
    <xf numFmtId="0" fontId="7" fillId="4" borderId="13" xfId="2" applyFont="1" applyFill="1" applyBorder="1" applyAlignment="1">
      <alignment horizontal="center" vertical="center"/>
    </xf>
    <xf numFmtId="0" fontId="9" fillId="4" borderId="10" xfId="2" applyFont="1" applyFill="1" applyBorder="1" applyAlignment="1">
      <alignment horizontal="center" vertical="center"/>
    </xf>
    <xf numFmtId="0" fontId="7" fillId="4" borderId="11" xfId="2" applyFont="1" applyFill="1" applyBorder="1" applyAlignment="1">
      <alignment horizontal="center" vertical="center"/>
    </xf>
    <xf numFmtId="0" fontId="15"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17" fillId="0" borderId="8" xfId="0" applyFont="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21" fillId="0" borderId="2" xfId="3" applyNumberFormat="1" applyBorder="1" applyAlignment="1">
      <alignment horizontal="center"/>
    </xf>
    <xf numFmtId="49" fontId="21" fillId="0" borderId="15" xfId="3" applyNumberFormat="1" applyBorder="1" applyAlignment="1">
      <alignment horizontal="center"/>
    </xf>
    <xf numFmtId="49" fontId="21" fillId="0" borderId="14" xfId="3" applyNumberFormat="1" applyBorder="1" applyAlignment="1">
      <alignment horizontal="center"/>
    </xf>
    <xf numFmtId="0" fontId="15" fillId="7" borderId="5" xfId="0" applyFont="1" applyFill="1" applyBorder="1" applyAlignment="1">
      <alignment horizontal="left" vertical="center" wrapText="1"/>
    </xf>
    <xf numFmtId="0" fontId="0" fillId="7" borderId="9" xfId="0" applyFill="1" applyBorder="1" applyAlignment="1">
      <alignment horizontal="left" vertical="center"/>
    </xf>
    <xf numFmtId="0" fontId="0" fillId="7" borderId="4" xfId="0" applyFill="1" applyBorder="1" applyAlignment="1">
      <alignment horizontal="left" vertical="center"/>
    </xf>
    <xf numFmtId="0" fontId="0" fillId="7" borderId="12" xfId="0" applyFill="1" applyBorder="1" applyAlignment="1">
      <alignment horizontal="left" vertical="center"/>
    </xf>
    <xf numFmtId="0" fontId="0" fillId="7" borderId="13" xfId="0" applyFill="1" applyBorder="1" applyAlignment="1">
      <alignment horizontal="left" vertical="center"/>
    </xf>
    <xf numFmtId="0" fontId="17" fillId="0" borderId="5" xfId="0" applyFont="1" applyBorder="1" applyAlignment="1">
      <alignment horizontal="center" vertical="center"/>
    </xf>
    <xf numFmtId="49" fontId="24" fillId="0" borderId="10" xfId="0" applyNumberFormat="1" applyFont="1" applyBorder="1" applyAlignment="1"/>
    <xf numFmtId="49" fontId="24" fillId="0" borderId="0" xfId="0" applyNumberFormat="1" applyFont="1" applyAlignment="1"/>
    <xf numFmtId="0" fontId="0" fillId="0" borderId="11" xfId="0" applyBorder="1" applyAlignment="1"/>
    <xf numFmtId="49" fontId="24" fillId="0" borderId="4" xfId="0" applyNumberFormat="1" applyFont="1" applyBorder="1" applyAlignment="1"/>
    <xf numFmtId="49" fontId="24" fillId="0" borderId="12" xfId="0" applyNumberFormat="1" applyFont="1" applyBorder="1" applyAlignment="1"/>
    <xf numFmtId="164" fontId="21" fillId="0" borderId="3" xfId="3" applyNumberFormat="1" applyBorder="1" applyAlignment="1">
      <alignment horizontal="center"/>
    </xf>
    <xf numFmtId="0" fontId="21" fillId="0" borderId="5" xfId="3" applyBorder="1" applyAlignment="1"/>
    <xf numFmtId="49" fontId="21" fillId="0" borderId="1" xfId="3" applyNumberFormat="1" applyBorder="1" applyAlignment="1">
      <alignment horizontal="center"/>
    </xf>
    <xf numFmtId="0" fontId="21" fillId="0" borderId="1" xfId="3" applyBorder="1" applyAlignment="1">
      <alignment horizontal="center"/>
    </xf>
    <xf numFmtId="0" fontId="17" fillId="0" borderId="1" xfId="0" applyFont="1" applyBorder="1" applyAlignment="1">
      <alignment horizontal="center"/>
    </xf>
    <xf numFmtId="49" fontId="24" fillId="0" borderId="2" xfId="0" applyNumberFormat="1" applyFont="1" applyBorder="1" applyAlignment="1"/>
    <xf numFmtId="49" fontId="23" fillId="0" borderId="15" xfId="0" applyNumberFormat="1" applyFont="1" applyBorder="1" applyAlignment="1"/>
    <xf numFmtId="49" fontId="23" fillId="0" borderId="14" xfId="0" applyNumberFormat="1" applyFont="1" applyBorder="1" applyAlignment="1"/>
    <xf numFmtId="164" fontId="21" fillId="0" borderId="1" xfId="3" applyNumberFormat="1" applyBorder="1" applyAlignment="1">
      <alignment horizontal="center"/>
    </xf>
    <xf numFmtId="49" fontId="14" fillId="0" borderId="2" xfId="0" applyNumberFormat="1" applyFont="1" applyBorder="1" applyAlignment="1"/>
    <xf numFmtId="0" fontId="0" fillId="0" borderId="15" xfId="0" applyBorder="1" applyAlignment="1"/>
    <xf numFmtId="0" fontId="0" fillId="0" borderId="14" xfId="0" applyBorder="1" applyAlignment="1"/>
    <xf numFmtId="164" fontId="21" fillId="0" borderId="2" xfId="3" applyNumberFormat="1" applyBorder="1" applyAlignment="1">
      <alignment horizontal="center"/>
    </xf>
    <xf numFmtId="164" fontId="21" fillId="0" borderId="14" xfId="3" applyNumberFormat="1" applyBorder="1" applyAlignment="1">
      <alignment horizontal="center"/>
    </xf>
    <xf numFmtId="49" fontId="24" fillId="0" borderId="14" xfId="0" applyNumberFormat="1" applyFont="1" applyBorder="1" applyAlignment="1"/>
    <xf numFmtId="49" fontId="0" fillId="0" borderId="15" xfId="0" applyNumberFormat="1" applyBorder="1" applyAlignment="1"/>
    <xf numFmtId="49" fontId="14" fillId="4" borderId="35" xfId="0" applyNumberFormat="1" applyFont="1" applyFill="1" applyBorder="1" applyAlignment="1">
      <alignment horizontal="center" vertical="center"/>
    </xf>
    <xf numFmtId="49" fontId="14" fillId="4" borderId="37" xfId="0" applyNumberFormat="1" applyFont="1" applyFill="1" applyBorder="1" applyAlignment="1">
      <alignment horizontal="center" vertical="center"/>
    </xf>
    <xf numFmtId="49" fontId="14" fillId="4" borderId="20" xfId="0" applyNumberFormat="1" applyFont="1" applyFill="1" applyBorder="1" applyAlignment="1">
      <alignment horizontal="center" vertical="center"/>
    </xf>
    <xf numFmtId="49" fontId="14" fillId="4" borderId="24" xfId="0" applyNumberFormat="1" applyFont="1" applyFill="1" applyBorder="1" applyAlignment="1">
      <alignment horizontal="center" vertical="center"/>
    </xf>
    <xf numFmtId="49" fontId="14" fillId="4" borderId="21" xfId="0" applyNumberFormat="1" applyFont="1" applyFill="1" applyBorder="1" applyAlignment="1">
      <alignment horizontal="center" vertical="center"/>
    </xf>
    <xf numFmtId="49" fontId="14" fillId="4" borderId="36" xfId="0" applyNumberFormat="1" applyFont="1" applyFill="1" applyBorder="1" applyAlignment="1">
      <alignment horizontal="center" vertical="center"/>
    </xf>
    <xf numFmtId="49" fontId="14" fillId="4" borderId="45" xfId="0" applyNumberFormat="1" applyFont="1" applyFill="1" applyBorder="1" applyAlignment="1">
      <alignment horizontal="center" vertical="center"/>
    </xf>
    <xf numFmtId="14" fontId="14" fillId="0" borderId="33" xfId="0" applyNumberFormat="1" applyFont="1" applyBorder="1" applyAlignment="1">
      <alignment horizontal="center"/>
    </xf>
    <xf numFmtId="14" fontId="14" fillId="0" borderId="41" xfId="0" applyNumberFormat="1" applyFont="1" applyBorder="1" applyAlignment="1">
      <alignment horizontal="center"/>
    </xf>
    <xf numFmtId="14" fontId="14" fillId="0" borderId="6" xfId="0" applyNumberFormat="1" applyFont="1" applyBorder="1" applyAlignment="1">
      <alignment horizontal="center"/>
    </xf>
    <xf numFmtId="14" fontId="14" fillId="0" borderId="3" xfId="0" applyNumberFormat="1" applyFont="1" applyBorder="1" applyAlignment="1">
      <alignment horizontal="center"/>
    </xf>
    <xf numFmtId="14" fontId="14" fillId="0" borderId="44" xfId="0" applyNumberFormat="1" applyFont="1" applyBorder="1" applyAlignment="1">
      <alignment horizontal="center"/>
    </xf>
    <xf numFmtId="49" fontId="14" fillId="4" borderId="44" xfId="0" applyNumberFormat="1" applyFont="1" applyFill="1" applyBorder="1" applyAlignment="1">
      <alignment horizontal="center" vertical="center"/>
    </xf>
    <xf numFmtId="49" fontId="14" fillId="4" borderId="3"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49" fontId="14" fillId="4" borderId="26" xfId="0" applyNumberFormat="1" applyFont="1" applyFill="1" applyBorder="1" applyAlignment="1">
      <alignment horizontal="center" vertical="center"/>
    </xf>
    <xf numFmtId="0" fontId="14" fillId="0" borderId="35" xfId="0" applyFont="1" applyBorder="1" applyAlignment="1">
      <alignment horizontal="center" vertical="center"/>
    </xf>
    <xf numFmtId="0" fontId="14" fillId="0" borderId="37"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14" fillId="0" borderId="40" xfId="0" applyFont="1" applyBorder="1" applyAlignment="1">
      <alignment horizontal="center" vertical="center"/>
    </xf>
    <xf numFmtId="14" fontId="14" fillId="0" borderId="20" xfId="0" applyNumberFormat="1" applyFont="1" applyBorder="1" applyAlignment="1">
      <alignment horizontal="center"/>
    </xf>
    <xf numFmtId="14" fontId="14" fillId="0" borderId="21" xfId="0" applyNumberFormat="1" applyFont="1"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14" fontId="14" fillId="0" borderId="35" xfId="0" applyNumberFormat="1" applyFont="1" applyBorder="1" applyAlignment="1">
      <alignment horizontal="center" vertical="center"/>
    </xf>
    <xf numFmtId="14" fontId="14" fillId="0" borderId="37" xfId="0" applyNumberFormat="1" applyFont="1" applyBorder="1" applyAlignment="1">
      <alignment horizontal="center" vertical="center"/>
    </xf>
    <xf numFmtId="14" fontId="14" fillId="0" borderId="36" xfId="0" applyNumberFormat="1" applyFont="1" applyBorder="1" applyAlignment="1">
      <alignment horizontal="center" vertical="center"/>
    </xf>
    <xf numFmtId="0" fontId="0" fillId="0" borderId="24" xfId="0" applyBorder="1" applyAlignment="1">
      <alignment horizontal="center"/>
    </xf>
    <xf numFmtId="14" fontId="14" fillId="0" borderId="8" xfId="0" applyNumberFormat="1" applyFont="1" applyBorder="1" applyAlignment="1">
      <alignment horizontal="center" vertical="center"/>
    </xf>
    <xf numFmtId="14" fontId="14" fillId="0" borderId="4" xfId="0" applyNumberFormat="1" applyFont="1" applyBorder="1" applyAlignment="1">
      <alignment horizontal="center" vertical="center"/>
    </xf>
    <xf numFmtId="14" fontId="14" fillId="0" borderId="16" xfId="0" applyNumberFormat="1" applyFont="1" applyBorder="1" applyAlignment="1">
      <alignment horizontal="center"/>
    </xf>
    <xf numFmtId="14" fontId="14" fillId="0" borderId="35" xfId="0" applyNumberFormat="1" applyFont="1" applyBorder="1" applyAlignment="1">
      <alignment horizontal="center"/>
    </xf>
    <xf numFmtId="14" fontId="14" fillId="0" borderId="36" xfId="0" applyNumberFormat="1" applyFont="1" applyBorder="1" applyAlignment="1">
      <alignment horizontal="center"/>
    </xf>
    <xf numFmtId="14" fontId="14" fillId="0" borderId="37" xfId="0" applyNumberFormat="1" applyFont="1" applyBorder="1" applyAlignment="1">
      <alignment horizontal="center"/>
    </xf>
    <xf numFmtId="14" fontId="14" fillId="0" borderId="6" xfId="0" applyNumberFormat="1" applyFont="1" applyBorder="1" applyAlignment="1">
      <alignment horizontal="center" vertical="top"/>
    </xf>
    <xf numFmtId="14" fontId="14" fillId="0" borderId="7" xfId="0" applyNumberFormat="1" applyFont="1" applyBorder="1" applyAlignment="1">
      <alignment horizontal="center" vertical="top"/>
    </xf>
    <xf numFmtId="14" fontId="14" fillId="0" borderId="3" xfId="0" applyNumberFormat="1" applyFont="1" applyBorder="1" applyAlignment="1">
      <alignment horizontal="center" vertical="top"/>
    </xf>
    <xf numFmtId="49" fontId="14" fillId="4" borderId="6" xfId="0" applyNumberFormat="1" applyFont="1" applyFill="1" applyBorder="1" applyAlignment="1">
      <alignment horizontal="center" vertical="center" wrapText="1"/>
    </xf>
    <xf numFmtId="49" fontId="14" fillId="4" borderId="3" xfId="0" applyNumberFormat="1" applyFont="1" applyFill="1" applyBorder="1" applyAlignment="1">
      <alignment horizontal="center" vertical="center" wrapText="1"/>
    </xf>
    <xf numFmtId="49" fontId="14" fillId="4" borderId="5" xfId="0" applyNumberFormat="1" applyFont="1" applyFill="1" applyBorder="1" applyAlignment="1">
      <alignment horizontal="center" vertical="center" wrapText="1"/>
    </xf>
    <xf numFmtId="49" fontId="14" fillId="4" borderId="0" xfId="0" applyNumberFormat="1" applyFont="1" applyFill="1" applyAlignment="1">
      <alignment horizontal="center" vertical="center" wrapText="1"/>
    </xf>
    <xf numFmtId="49" fontId="14" fillId="4" borderId="12" xfId="0" applyNumberFormat="1" applyFont="1" applyFill="1" applyBorder="1" applyAlignment="1">
      <alignment horizontal="center" vertical="center" wrapText="1"/>
    </xf>
    <xf numFmtId="14" fontId="14" fillId="0" borderId="34" xfId="0" applyNumberFormat="1" applyFont="1" applyBorder="1" applyAlignment="1">
      <alignment horizontal="center"/>
    </xf>
    <xf numFmtId="49" fontId="14" fillId="4" borderId="8" xfId="0" applyNumberFormat="1" applyFont="1" applyFill="1" applyBorder="1" applyAlignment="1">
      <alignment horizontal="center" vertical="center"/>
    </xf>
    <xf numFmtId="49" fontId="14" fillId="4" borderId="4" xfId="0" applyNumberFormat="1" applyFont="1" applyFill="1" applyBorder="1" applyAlignment="1">
      <alignment horizontal="center" vertical="center"/>
    </xf>
    <xf numFmtId="14" fontId="14" fillId="0" borderId="18" xfId="0" applyNumberFormat="1" applyFont="1" applyBorder="1" applyAlignment="1">
      <alignment horizontal="center"/>
    </xf>
    <xf numFmtId="14" fontId="14" fillId="0" borderId="17" xfId="0" applyNumberFormat="1" applyFont="1" applyBorder="1" applyAlignment="1">
      <alignment horizontal="center"/>
    </xf>
    <xf numFmtId="49" fontId="14" fillId="4" borderId="30" xfId="0" applyNumberFormat="1" applyFont="1" applyFill="1" applyBorder="1" applyAlignment="1">
      <alignment horizontal="center" vertical="center" wrapText="1"/>
    </xf>
    <xf numFmtId="49" fontId="14" fillId="4" borderId="32" xfId="0" applyNumberFormat="1" applyFont="1" applyFill="1" applyBorder="1" applyAlignment="1">
      <alignment horizontal="center" vertical="center" wrapText="1"/>
    </xf>
    <xf numFmtId="14" fontId="14" fillId="0" borderId="8" xfId="0" applyNumberFormat="1" applyFont="1" applyBorder="1" applyAlignment="1">
      <alignment horizontal="center"/>
    </xf>
    <xf numFmtId="14" fontId="14" fillId="0" borderId="4" xfId="0" applyNumberFormat="1" applyFont="1" applyBorder="1" applyAlignment="1">
      <alignment horizontal="center"/>
    </xf>
    <xf numFmtId="49" fontId="14" fillId="4" borderId="40" xfId="0" applyNumberFormat="1" applyFont="1" applyFill="1" applyBorder="1" applyAlignment="1">
      <alignment horizontal="center" vertical="center"/>
    </xf>
    <xf numFmtId="49" fontId="14" fillId="4" borderId="27" xfId="0" applyNumberFormat="1" applyFont="1" applyFill="1" applyBorder="1" applyAlignment="1">
      <alignment horizontal="center" vertical="center"/>
    </xf>
    <xf numFmtId="49" fontId="14" fillId="4" borderId="6" xfId="0" applyNumberFormat="1" applyFont="1" applyFill="1" applyBorder="1" applyAlignment="1">
      <alignment horizontal="center" vertical="top"/>
    </xf>
    <xf numFmtId="49" fontId="14" fillId="4" borderId="7" xfId="0" applyNumberFormat="1" applyFont="1" applyFill="1" applyBorder="1" applyAlignment="1">
      <alignment horizontal="center" vertical="top"/>
    </xf>
    <xf numFmtId="49" fontId="14" fillId="4" borderId="3" xfId="0" applyNumberFormat="1" applyFont="1" applyFill="1" applyBorder="1" applyAlignment="1">
      <alignment horizontal="center" vertical="top"/>
    </xf>
    <xf numFmtId="49" fontId="14" fillId="4" borderId="5" xfId="0" applyNumberFormat="1" applyFont="1" applyFill="1" applyBorder="1" applyAlignment="1">
      <alignment horizontal="center" vertical="top"/>
    </xf>
    <xf numFmtId="49" fontId="14" fillId="4" borderId="0" xfId="0" applyNumberFormat="1" applyFont="1" applyFill="1" applyBorder="1" applyAlignment="1">
      <alignment horizontal="center" vertical="top"/>
    </xf>
    <xf numFmtId="49" fontId="14" fillId="4" borderId="39" xfId="0" applyNumberFormat="1" applyFont="1" applyFill="1" applyBorder="1" applyAlignment="1">
      <alignment horizontal="center" vertical="top"/>
    </xf>
    <xf numFmtId="49" fontId="14" fillId="4" borderId="7" xfId="0" applyNumberFormat="1" applyFont="1" applyFill="1" applyBorder="1" applyAlignment="1">
      <alignment horizontal="center" vertical="center"/>
    </xf>
    <xf numFmtId="49" fontId="14" fillId="4" borderId="33" xfId="0" applyNumberFormat="1" applyFont="1" applyFill="1" applyBorder="1" applyAlignment="1">
      <alignment horizontal="center" vertical="center"/>
    </xf>
    <xf numFmtId="49" fontId="14" fillId="4" borderId="41" xfId="0" applyNumberFormat="1" applyFont="1" applyFill="1" applyBorder="1" applyAlignment="1">
      <alignment horizontal="center" vertical="center"/>
    </xf>
    <xf numFmtId="49" fontId="14" fillId="4" borderId="20" xfId="0" applyNumberFormat="1" applyFont="1" applyFill="1" applyBorder="1" applyAlignment="1">
      <alignment horizontal="center" vertical="center" wrapText="1"/>
    </xf>
    <xf numFmtId="49" fontId="14" fillId="4" borderId="21" xfId="0" applyNumberFormat="1" applyFont="1" applyFill="1" applyBorder="1" applyAlignment="1">
      <alignment horizontal="center" vertical="center" wrapText="1"/>
    </xf>
    <xf numFmtId="49" fontId="14" fillId="4" borderId="5" xfId="0" applyNumberFormat="1" applyFont="1" applyFill="1" applyBorder="1" applyAlignment="1">
      <alignment horizontal="center" vertical="center"/>
    </xf>
    <xf numFmtId="49" fontId="14" fillId="4" borderId="12" xfId="0" applyNumberFormat="1" applyFont="1" applyFill="1" applyBorder="1" applyAlignment="1">
      <alignment horizontal="center" vertical="center"/>
    </xf>
    <xf numFmtId="49" fontId="14" fillId="4" borderId="11" xfId="0" applyNumberFormat="1" applyFont="1" applyFill="1" applyBorder="1" applyAlignment="1">
      <alignment horizontal="center" vertical="center"/>
    </xf>
    <xf numFmtId="49" fontId="14" fillId="4" borderId="13" xfId="0" applyNumberFormat="1" applyFont="1" applyFill="1" applyBorder="1" applyAlignment="1">
      <alignment horizontal="center" vertical="center"/>
    </xf>
    <xf numFmtId="49" fontId="14" fillId="4" borderId="9" xfId="0" applyNumberFormat="1" applyFont="1" applyFill="1" applyBorder="1" applyAlignment="1">
      <alignment horizontal="center" vertical="center"/>
    </xf>
    <xf numFmtId="14" fontId="14" fillId="0" borderId="7" xfId="0" applyNumberFormat="1" applyFont="1" applyBorder="1" applyAlignment="1">
      <alignment horizontal="center"/>
    </xf>
  </cellXfs>
  <cellStyles count="4">
    <cellStyle name="20% - Accent6" xfId="1" builtinId="50"/>
    <cellStyle name="Accent1" xfId="2" builtinId="29"/>
    <cellStyle name="Hyperlink" xfId="3" builtinId="8"/>
    <cellStyle name="Standaard" xfId="0" builtinId="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finbel.intra/intTariffBrowser/Correlation?lang=NL" TargetMode="External"/><Relationship Id="rId3" Type="http://schemas.openxmlformats.org/officeDocument/2006/relationships/hyperlink" Target="https://eservices.minfin.fgov.be/extTariffBrowser/Correlation?lang=FR" TargetMode="External"/><Relationship Id="rId7" Type="http://schemas.openxmlformats.org/officeDocument/2006/relationships/hyperlink" Target="http://www.finbel.intra/intTariffBrowser/Correlation?lang=NL" TargetMode="External"/><Relationship Id="rId2" Type="http://schemas.openxmlformats.org/officeDocument/2006/relationships/hyperlink" Target="https://eservices.minfin.fgov.be/extTariffBrowser/Correlation?lang=NL" TargetMode="External"/><Relationship Id="rId1" Type="http://schemas.openxmlformats.org/officeDocument/2006/relationships/hyperlink" Target="http://www.finbel.intra/intTariffBrowser/Correlation?lang=NL&amp;date=20211222" TargetMode="External"/><Relationship Id="rId6" Type="http://schemas.openxmlformats.org/officeDocument/2006/relationships/hyperlink" Target="https://eservices.minfin.fgov.be/extTariffBrowser/Correlation?lang=FR" TargetMode="External"/><Relationship Id="rId5" Type="http://schemas.openxmlformats.org/officeDocument/2006/relationships/hyperlink" Target="https://eservices.minfin.fgov.be/extTariffBrowser/Correlation?lang=NL" TargetMode="External"/><Relationship Id="rId4" Type="http://schemas.openxmlformats.org/officeDocument/2006/relationships/hyperlink" Target="http://www.finbel.intra/intTariffBrowser/Correlation?lang=NL&amp;date=20211222" TargetMode="External"/><Relationship Id="rId9"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eservices.minfin.fgov.be/extTariffBrowser/Correlation?lang=FR" TargetMode="External"/><Relationship Id="rId7" Type="http://schemas.openxmlformats.org/officeDocument/2006/relationships/hyperlink" Target="http://www.finbel.intra/intTariffBrowser/Correlation?lang=NL" TargetMode="External"/><Relationship Id="rId2" Type="http://schemas.openxmlformats.org/officeDocument/2006/relationships/hyperlink" Target="http://www.finbel.intra/extTariffBrowser/Correlation?lang=NL&amp;date=20211222" TargetMode="External"/><Relationship Id="rId1" Type="http://schemas.openxmlformats.org/officeDocument/2006/relationships/hyperlink" Target="http://www.finbel.intra/intTariffBrowser/Correlation?lang=NL&amp;date=20211222" TargetMode="External"/><Relationship Id="rId6" Type="http://schemas.openxmlformats.org/officeDocument/2006/relationships/hyperlink" Target="http://www.finbel.intra/intTariffBrowser/Correlation?lang=NL" TargetMode="External"/><Relationship Id="rId5" Type="http://schemas.openxmlformats.org/officeDocument/2006/relationships/hyperlink" Target="http://www.finbel.intra/extTariffBrowser/Correlation?lang=NL" TargetMode="External"/><Relationship Id="rId4" Type="http://schemas.openxmlformats.org/officeDocument/2006/relationships/hyperlink" Target="http://www.finbel.intra/intTariffBrowser/Correlation?lang=NL&amp;date=20211222"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finbel.intra/extTariffBrowser/Correlation?lang=NL&amp;date=20211222" TargetMode="External"/><Relationship Id="rId7" Type="http://schemas.openxmlformats.org/officeDocument/2006/relationships/hyperlink" Target="http://www.finbel.intra/intTariffBrowser/Correlation?lang=NL" TargetMode="External"/><Relationship Id="rId2" Type="http://schemas.openxmlformats.org/officeDocument/2006/relationships/hyperlink" Target="http://www.finbel.intra/intTariffBrowser/Correlation?lang=NL&amp;date=20211222" TargetMode="External"/><Relationship Id="rId1" Type="http://schemas.openxmlformats.org/officeDocument/2006/relationships/hyperlink" Target="https://eservices.minfin.fgov.be/extTariffBrowser/Correlation?lang=FR" TargetMode="External"/><Relationship Id="rId6" Type="http://schemas.openxmlformats.org/officeDocument/2006/relationships/hyperlink" Target="http://www.finbel.intra/intTariffBrowser/Correlation?lang=NL" TargetMode="External"/><Relationship Id="rId5" Type="http://schemas.openxmlformats.org/officeDocument/2006/relationships/hyperlink" Target="http://www.finbel.intra/extTariffBrowser/Correlation?lang=NL" TargetMode="External"/><Relationship Id="rId4" Type="http://schemas.openxmlformats.org/officeDocument/2006/relationships/hyperlink" Target="http://www.finbel.intra/intTariffBrowser/Correlation?lang=NL&amp;date=20211222"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finbel.intra/intTariffBrowser/Correlation?lang=NL" TargetMode="External"/><Relationship Id="rId2" Type="http://schemas.openxmlformats.org/officeDocument/2006/relationships/hyperlink" Target="https://eservices.minfin.fgov.be/extTariffBrowser/Correlation?lang=FR" TargetMode="External"/><Relationship Id="rId1" Type="http://schemas.openxmlformats.org/officeDocument/2006/relationships/hyperlink" Target="https://eservices.minfin.fgov.be/extTariffBrowser/Correlation?lang=NL" TargetMode="External"/><Relationship Id="rId5" Type="http://schemas.openxmlformats.org/officeDocument/2006/relationships/printerSettings" Target="../printerSettings/printerSettings10.bin"/><Relationship Id="rId4" Type="http://schemas.openxmlformats.org/officeDocument/2006/relationships/hyperlink" Target="http://www.finbel.intra/intTariffBrowser/Correlation?lang=N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CF54A-46C8-43AB-AE9D-BABDF132804F}">
  <sheetPr>
    <tabColor theme="9" tint="0.59999389629810485"/>
  </sheetPr>
  <dimension ref="A1:E593"/>
  <sheetViews>
    <sheetView workbookViewId="0">
      <selection activeCell="D33" sqref="D33"/>
    </sheetView>
  </sheetViews>
  <sheetFormatPr defaultRowHeight="13.2" x14ac:dyDescent="0.25"/>
  <cols>
    <col min="1" max="1" width="11.44140625" customWidth="1"/>
    <col min="2" max="2" width="17.109375" customWidth="1"/>
    <col min="3" max="3" width="20.5546875" customWidth="1"/>
    <col min="4" max="4" width="110.109375" customWidth="1"/>
  </cols>
  <sheetData>
    <row r="1" spans="1:4" ht="13.35" customHeight="1" x14ac:dyDescent="0.25">
      <c r="A1" s="586" t="s">
        <v>6470</v>
      </c>
      <c r="B1" s="577"/>
      <c r="C1" s="577"/>
      <c r="D1" s="587"/>
    </row>
    <row r="2" spans="1:4" ht="60.6" customHeight="1" x14ac:dyDescent="0.25">
      <c r="A2" s="562"/>
      <c r="B2" s="563"/>
      <c r="C2" s="563"/>
      <c r="D2" s="588"/>
    </row>
    <row r="3" spans="1:4" x14ac:dyDescent="0.25">
      <c r="A3" s="589" t="s">
        <v>6471</v>
      </c>
      <c r="B3" s="590"/>
      <c r="C3" s="590"/>
      <c r="D3" s="591"/>
    </row>
    <row r="4" spans="1:4" ht="16.350000000000001" customHeight="1" x14ac:dyDescent="0.25">
      <c r="A4" s="592"/>
      <c r="B4" s="593"/>
      <c r="C4" s="593"/>
      <c r="D4" s="594"/>
    </row>
    <row r="5" spans="1:4" ht="71.099999999999994" customHeight="1" x14ac:dyDescent="0.25">
      <c r="A5" s="359" t="s">
        <v>2</v>
      </c>
      <c r="B5" s="359" t="s">
        <v>6472</v>
      </c>
      <c r="C5" s="359" t="s">
        <v>6473</v>
      </c>
      <c r="D5" s="359" t="s">
        <v>5</v>
      </c>
    </row>
    <row r="6" spans="1:4" ht="15" x14ac:dyDescent="0.35">
      <c r="A6" s="365" t="s">
        <v>6474</v>
      </c>
      <c r="B6" s="369" t="s">
        <v>6165</v>
      </c>
      <c r="C6" s="369" t="s">
        <v>6164</v>
      </c>
      <c r="D6" s="360"/>
    </row>
    <row r="7" spans="1:4" ht="15" x14ac:dyDescent="0.35">
      <c r="A7" s="365"/>
      <c r="B7" s="381" t="s">
        <v>6166</v>
      </c>
      <c r="C7" s="391" t="s">
        <v>6164</v>
      </c>
      <c r="D7" s="360"/>
    </row>
    <row r="8" spans="1:4" ht="15" x14ac:dyDescent="0.35">
      <c r="A8" s="365"/>
      <c r="B8" s="381" t="s">
        <v>6167</v>
      </c>
      <c r="C8" s="391" t="s">
        <v>6164</v>
      </c>
      <c r="D8" s="360"/>
    </row>
    <row r="9" spans="1:4" ht="15" x14ac:dyDescent="0.35">
      <c r="A9" s="365"/>
      <c r="B9" s="381" t="s">
        <v>6169</v>
      </c>
      <c r="C9" s="381" t="s">
        <v>6168</v>
      </c>
      <c r="D9" s="360"/>
    </row>
    <row r="10" spans="1:4" ht="15" x14ac:dyDescent="0.35">
      <c r="A10" s="365"/>
      <c r="B10" s="381" t="s">
        <v>6475</v>
      </c>
      <c r="C10" s="382" t="s">
        <v>6476</v>
      </c>
      <c r="D10" s="360"/>
    </row>
    <row r="11" spans="1:4" ht="15" x14ac:dyDescent="0.35">
      <c r="A11" s="365"/>
      <c r="B11" s="381" t="s">
        <v>6171</v>
      </c>
      <c r="C11" s="381" t="s">
        <v>6170</v>
      </c>
      <c r="D11" s="360"/>
    </row>
    <row r="12" spans="1:4" ht="15" x14ac:dyDescent="0.35">
      <c r="A12" s="365"/>
      <c r="B12" s="381" t="s">
        <v>6172</v>
      </c>
      <c r="C12" s="381" t="s">
        <v>6170</v>
      </c>
      <c r="D12" s="360"/>
    </row>
    <row r="13" spans="1:4" ht="15" x14ac:dyDescent="0.35">
      <c r="A13" s="365"/>
      <c r="B13" s="381" t="s">
        <v>6174</v>
      </c>
      <c r="C13" s="381" t="s">
        <v>6173</v>
      </c>
      <c r="D13" s="360"/>
    </row>
    <row r="14" spans="1:4" ht="15" x14ac:dyDescent="0.35">
      <c r="A14" s="365"/>
      <c r="B14" s="381" t="s">
        <v>6175</v>
      </c>
      <c r="C14" s="381" t="s">
        <v>6173</v>
      </c>
      <c r="D14" s="360"/>
    </row>
    <row r="15" spans="1:4" ht="15" x14ac:dyDescent="0.35">
      <c r="A15" s="365"/>
      <c r="B15" s="381" t="s">
        <v>6177</v>
      </c>
      <c r="C15" s="381" t="s">
        <v>6176</v>
      </c>
      <c r="D15" s="360"/>
    </row>
    <row r="16" spans="1:4" ht="15" x14ac:dyDescent="0.35">
      <c r="A16" s="365"/>
      <c r="B16" s="381" t="s">
        <v>6477</v>
      </c>
      <c r="C16" s="381" t="s">
        <v>6478</v>
      </c>
      <c r="D16" s="360"/>
    </row>
    <row r="17" spans="1:4" ht="15" x14ac:dyDescent="0.35">
      <c r="A17" s="365"/>
      <c r="B17" s="381" t="s">
        <v>6179</v>
      </c>
      <c r="C17" s="381" t="s">
        <v>6178</v>
      </c>
      <c r="D17" s="360"/>
    </row>
    <row r="18" spans="1:4" ht="15" x14ac:dyDescent="0.35">
      <c r="A18" s="365"/>
      <c r="B18" s="381" t="s">
        <v>6180</v>
      </c>
      <c r="C18" s="381" t="s">
        <v>6178</v>
      </c>
      <c r="D18" s="360"/>
    </row>
    <row r="19" spans="1:4" ht="15" x14ac:dyDescent="0.35">
      <c r="A19" s="365"/>
      <c r="B19" s="381" t="s">
        <v>6479</v>
      </c>
      <c r="C19" s="381" t="s">
        <v>6480</v>
      </c>
      <c r="D19" s="360"/>
    </row>
    <row r="20" spans="1:4" ht="15" x14ac:dyDescent="0.35">
      <c r="A20" s="365"/>
      <c r="B20" s="381" t="s">
        <v>6182</v>
      </c>
      <c r="C20" s="381" t="s">
        <v>6181</v>
      </c>
      <c r="D20" s="360"/>
    </row>
    <row r="21" spans="1:4" ht="15" x14ac:dyDescent="0.35">
      <c r="A21" s="365"/>
      <c r="B21" s="381" t="s">
        <v>6183</v>
      </c>
      <c r="C21" s="381" t="s">
        <v>6181</v>
      </c>
      <c r="D21" s="360"/>
    </row>
    <row r="22" spans="1:4" ht="15" x14ac:dyDescent="0.35">
      <c r="A22" s="365"/>
      <c r="B22" s="381" t="s">
        <v>6481</v>
      </c>
      <c r="C22" s="381" t="s">
        <v>6184</v>
      </c>
      <c r="D22" s="360"/>
    </row>
    <row r="23" spans="1:4" ht="15" x14ac:dyDescent="0.35">
      <c r="A23" s="365"/>
      <c r="B23" s="381" t="s">
        <v>6186</v>
      </c>
      <c r="C23" s="381" t="s">
        <v>6184</v>
      </c>
      <c r="D23" s="360"/>
    </row>
    <row r="24" spans="1:4" ht="15" x14ac:dyDescent="0.35">
      <c r="A24" s="365"/>
      <c r="B24" s="381" t="s">
        <v>6187</v>
      </c>
      <c r="C24" s="381" t="s">
        <v>4519</v>
      </c>
      <c r="D24" s="360"/>
    </row>
    <row r="25" spans="1:4" ht="15" x14ac:dyDescent="0.35">
      <c r="A25" s="365"/>
      <c r="B25" s="381" t="s">
        <v>6188</v>
      </c>
      <c r="C25" s="381" t="s">
        <v>4519</v>
      </c>
      <c r="D25" s="360"/>
    </row>
    <row r="26" spans="1:4" ht="15" x14ac:dyDescent="0.35">
      <c r="A26" s="365"/>
      <c r="B26" s="371" t="s">
        <v>6482</v>
      </c>
      <c r="C26" s="370" t="s">
        <v>6189</v>
      </c>
      <c r="D26" s="256" t="s">
        <v>6191</v>
      </c>
    </row>
    <row r="27" spans="1:4" ht="15" x14ac:dyDescent="0.35">
      <c r="A27" s="365"/>
      <c r="B27" s="370" t="s">
        <v>6483</v>
      </c>
      <c r="C27" s="370" t="s">
        <v>6189</v>
      </c>
      <c r="D27" s="256" t="s">
        <v>6191</v>
      </c>
    </row>
    <row r="28" spans="1:4" ht="15" x14ac:dyDescent="0.35">
      <c r="A28" s="3"/>
      <c r="B28" s="377" t="s">
        <v>6194</v>
      </c>
      <c r="C28" s="383" t="s">
        <v>6193</v>
      </c>
      <c r="D28" s="360"/>
    </row>
    <row r="29" spans="1:4" ht="15" x14ac:dyDescent="0.35">
      <c r="A29" s="365"/>
      <c r="B29" s="377" t="s">
        <v>6195</v>
      </c>
      <c r="C29" s="377" t="s">
        <v>6193</v>
      </c>
      <c r="D29" s="360"/>
    </row>
    <row r="30" spans="1:4" ht="15" x14ac:dyDescent="0.35">
      <c r="A30" s="365"/>
      <c r="B30" s="371" t="s">
        <v>6197</v>
      </c>
      <c r="C30" s="370" t="s">
        <v>6196</v>
      </c>
      <c r="D30" s="360"/>
    </row>
    <row r="31" spans="1:4" ht="15" x14ac:dyDescent="0.35">
      <c r="A31" s="365"/>
      <c r="B31" s="373"/>
      <c r="C31" s="370" t="s">
        <v>6198</v>
      </c>
      <c r="D31" s="360"/>
    </row>
    <row r="32" spans="1:4" ht="15" x14ac:dyDescent="0.35">
      <c r="A32" s="365"/>
      <c r="B32" s="370" t="s">
        <v>6199</v>
      </c>
      <c r="C32" s="370" t="s">
        <v>4520</v>
      </c>
      <c r="D32" s="360"/>
    </row>
    <row r="33" spans="1:4" ht="15" x14ac:dyDescent="0.35">
      <c r="A33" s="365"/>
      <c r="B33" s="370" t="s">
        <v>6200</v>
      </c>
      <c r="C33" s="370" t="s">
        <v>4520</v>
      </c>
      <c r="D33" s="360"/>
    </row>
    <row r="34" spans="1:4" ht="15" x14ac:dyDescent="0.35">
      <c r="A34" s="365"/>
      <c r="B34" s="371" t="s">
        <v>6201</v>
      </c>
      <c r="C34" s="370" t="s">
        <v>4017</v>
      </c>
      <c r="D34" s="360"/>
    </row>
    <row r="35" spans="1:4" ht="15" x14ac:dyDescent="0.35">
      <c r="A35" s="365"/>
      <c r="B35" s="373"/>
      <c r="C35" s="370" t="s">
        <v>4018</v>
      </c>
      <c r="D35" s="360"/>
    </row>
    <row r="36" spans="1:4" ht="15" x14ac:dyDescent="0.35">
      <c r="A36" s="365"/>
      <c r="B36" s="371" t="s">
        <v>6202</v>
      </c>
      <c r="C36" s="370" t="s">
        <v>4019</v>
      </c>
      <c r="D36" s="360"/>
    </row>
    <row r="37" spans="1:4" ht="15" x14ac:dyDescent="0.35">
      <c r="A37" s="365"/>
      <c r="B37" s="373"/>
      <c r="C37" s="370" t="s">
        <v>4020</v>
      </c>
      <c r="D37" s="360"/>
    </row>
    <row r="38" spans="1:4" ht="15" x14ac:dyDescent="0.35">
      <c r="A38" s="365"/>
      <c r="B38" s="377" t="s">
        <v>6204</v>
      </c>
      <c r="C38" s="377" t="s">
        <v>6203</v>
      </c>
      <c r="D38" s="360"/>
    </row>
    <row r="39" spans="1:4" ht="15" x14ac:dyDescent="0.35">
      <c r="A39" s="365"/>
      <c r="B39" s="377" t="s">
        <v>6205</v>
      </c>
      <c r="C39" s="377" t="s">
        <v>6203</v>
      </c>
      <c r="D39" s="360"/>
    </row>
    <row r="40" spans="1:4" ht="15" x14ac:dyDescent="0.35">
      <c r="A40" s="365"/>
      <c r="B40" s="371" t="s">
        <v>6207</v>
      </c>
      <c r="C40" s="370" t="s">
        <v>6206</v>
      </c>
      <c r="D40" s="360"/>
    </row>
    <row r="41" spans="1:4" ht="15" x14ac:dyDescent="0.35">
      <c r="A41" s="365"/>
      <c r="B41" s="373"/>
      <c r="C41" s="370" t="s">
        <v>3214</v>
      </c>
      <c r="D41" s="360"/>
    </row>
    <row r="42" spans="1:4" ht="15" x14ac:dyDescent="0.35">
      <c r="A42" s="365"/>
      <c r="B42" s="371" t="s">
        <v>500</v>
      </c>
      <c r="C42" s="370" t="s">
        <v>4037</v>
      </c>
      <c r="D42" s="360"/>
    </row>
    <row r="43" spans="1:4" ht="15" x14ac:dyDescent="0.35">
      <c r="A43" s="365"/>
      <c r="B43" s="373"/>
      <c r="C43" s="370" t="s">
        <v>502</v>
      </c>
      <c r="D43" s="360"/>
    </row>
    <row r="44" spans="1:4" ht="15" x14ac:dyDescent="0.35">
      <c r="A44" s="365"/>
      <c r="B44" s="370" t="s">
        <v>6484</v>
      </c>
      <c r="C44" s="370" t="s">
        <v>3478</v>
      </c>
      <c r="D44" s="360"/>
    </row>
    <row r="45" spans="1:4" ht="15" x14ac:dyDescent="0.35">
      <c r="A45" s="365"/>
      <c r="B45" s="371" t="s">
        <v>6209</v>
      </c>
      <c r="C45" s="370" t="s">
        <v>6208</v>
      </c>
      <c r="D45" s="360"/>
    </row>
    <row r="46" spans="1:4" ht="15" x14ac:dyDescent="0.35">
      <c r="A46" s="365"/>
      <c r="B46" s="373"/>
      <c r="C46" s="370" t="s">
        <v>6210</v>
      </c>
      <c r="D46" s="360"/>
    </row>
    <row r="47" spans="1:4" ht="15" x14ac:dyDescent="0.35">
      <c r="A47" s="365"/>
      <c r="B47" s="370" t="s">
        <v>6485</v>
      </c>
      <c r="C47" s="370" t="s">
        <v>3711</v>
      </c>
      <c r="D47" s="360"/>
    </row>
    <row r="48" spans="1:4" ht="15" x14ac:dyDescent="0.35">
      <c r="A48" s="365"/>
      <c r="B48" s="370" t="s">
        <v>6486</v>
      </c>
      <c r="C48" s="370" t="s">
        <v>3711</v>
      </c>
      <c r="D48" s="360"/>
    </row>
    <row r="49" spans="1:4" ht="15" x14ac:dyDescent="0.35">
      <c r="A49" s="365"/>
      <c r="B49" s="370" t="s">
        <v>6487</v>
      </c>
      <c r="C49" s="370" t="s">
        <v>4529</v>
      </c>
      <c r="D49" s="360"/>
    </row>
    <row r="50" spans="1:4" ht="15" x14ac:dyDescent="0.35">
      <c r="A50" s="365"/>
      <c r="B50" s="371" t="s">
        <v>6212</v>
      </c>
      <c r="C50" s="370" t="s">
        <v>6211</v>
      </c>
      <c r="D50" s="360"/>
    </row>
    <row r="51" spans="1:4" ht="15" x14ac:dyDescent="0.35">
      <c r="A51" s="365"/>
      <c r="B51" s="373"/>
      <c r="C51" s="370" t="s">
        <v>6213</v>
      </c>
      <c r="D51" s="360"/>
    </row>
    <row r="52" spans="1:4" ht="15" x14ac:dyDescent="0.35">
      <c r="A52" s="365"/>
      <c r="B52" s="370" t="s">
        <v>6488</v>
      </c>
      <c r="C52" s="370" t="s">
        <v>3716</v>
      </c>
      <c r="D52" s="360"/>
    </row>
    <row r="53" spans="1:4" ht="15" x14ac:dyDescent="0.35">
      <c r="A53" s="365"/>
      <c r="B53" s="371" t="s">
        <v>6489</v>
      </c>
      <c r="C53" s="370" t="s">
        <v>6216</v>
      </c>
      <c r="D53" s="360"/>
    </row>
    <row r="54" spans="1:4" ht="15" x14ac:dyDescent="0.35">
      <c r="A54" s="365"/>
      <c r="B54" s="373"/>
      <c r="C54" s="370" t="s">
        <v>6218</v>
      </c>
      <c r="D54" s="360"/>
    </row>
    <row r="55" spans="1:4" ht="15" x14ac:dyDescent="0.35">
      <c r="A55" s="365"/>
      <c r="B55" s="370" t="s">
        <v>6490</v>
      </c>
      <c r="C55" s="370" t="s">
        <v>3722</v>
      </c>
      <c r="D55" s="360"/>
    </row>
    <row r="56" spans="1:4" ht="15" x14ac:dyDescent="0.35">
      <c r="A56" s="365"/>
      <c r="B56" s="370" t="s">
        <v>6491</v>
      </c>
      <c r="C56" s="370" t="s">
        <v>6222</v>
      </c>
      <c r="D56" s="360"/>
    </row>
    <row r="57" spans="1:4" ht="15" x14ac:dyDescent="0.35">
      <c r="A57" s="365"/>
      <c r="B57" s="370" t="s">
        <v>6492</v>
      </c>
      <c r="C57" s="370" t="s">
        <v>6222</v>
      </c>
      <c r="D57" s="360"/>
    </row>
    <row r="58" spans="1:4" ht="15" x14ac:dyDescent="0.35">
      <c r="A58" s="365"/>
      <c r="B58" s="370" t="s">
        <v>6493</v>
      </c>
      <c r="C58" s="370" t="s">
        <v>6494</v>
      </c>
      <c r="D58" s="360"/>
    </row>
    <row r="59" spans="1:4" ht="15" x14ac:dyDescent="0.35">
      <c r="A59" s="365"/>
      <c r="B59" s="370" t="s">
        <v>6495</v>
      </c>
      <c r="C59" s="370" t="s">
        <v>6494</v>
      </c>
      <c r="D59" s="360"/>
    </row>
    <row r="60" spans="1:4" ht="15" x14ac:dyDescent="0.35">
      <c r="A60" s="365"/>
      <c r="B60" s="370" t="s">
        <v>6496</v>
      </c>
      <c r="C60" s="370" t="s">
        <v>568</v>
      </c>
      <c r="D60" s="360"/>
    </row>
    <row r="61" spans="1:4" ht="15" x14ac:dyDescent="0.35">
      <c r="A61" s="365"/>
      <c r="B61" s="370" t="s">
        <v>6497</v>
      </c>
      <c r="C61" s="370" t="s">
        <v>568</v>
      </c>
      <c r="D61" s="360"/>
    </row>
    <row r="62" spans="1:4" ht="15" x14ac:dyDescent="0.35">
      <c r="A62" s="365"/>
      <c r="B62" s="370" t="s">
        <v>6498</v>
      </c>
      <c r="C62" s="370" t="s">
        <v>4069</v>
      </c>
      <c r="D62" s="360"/>
    </row>
    <row r="63" spans="1:4" ht="15" x14ac:dyDescent="0.35">
      <c r="A63" s="365"/>
      <c r="B63" s="370" t="s">
        <v>6499</v>
      </c>
      <c r="C63" s="370" t="s">
        <v>572</v>
      </c>
      <c r="D63" s="360"/>
    </row>
    <row r="64" spans="1:4" ht="15" x14ac:dyDescent="0.35">
      <c r="A64" s="365"/>
      <c r="B64" s="370" t="s">
        <v>6500</v>
      </c>
      <c r="C64" s="370" t="s">
        <v>577</v>
      </c>
      <c r="D64" s="360"/>
    </row>
    <row r="65" spans="1:4" ht="15" x14ac:dyDescent="0.35">
      <c r="A65" s="365"/>
      <c r="B65" s="370" t="s">
        <v>6501</v>
      </c>
      <c r="C65" s="370" t="s">
        <v>6502</v>
      </c>
      <c r="D65" s="360"/>
    </row>
    <row r="66" spans="1:4" ht="15" x14ac:dyDescent="0.35">
      <c r="A66" s="365"/>
      <c r="B66" s="370" t="s">
        <v>6503</v>
      </c>
      <c r="C66" s="370" t="s">
        <v>3247</v>
      </c>
      <c r="D66" s="360"/>
    </row>
    <row r="67" spans="1:4" ht="15" x14ac:dyDescent="0.35">
      <c r="A67" s="365"/>
      <c r="B67" s="370" t="s">
        <v>6504</v>
      </c>
      <c r="C67" s="370" t="s">
        <v>3247</v>
      </c>
      <c r="D67" s="360"/>
    </row>
    <row r="68" spans="1:4" ht="15" x14ac:dyDescent="0.35">
      <c r="A68" s="365"/>
      <c r="B68" s="370" t="s">
        <v>6505</v>
      </c>
      <c r="C68" s="370" t="s">
        <v>3249</v>
      </c>
      <c r="D68" s="360"/>
    </row>
    <row r="69" spans="1:4" ht="15" x14ac:dyDescent="0.35">
      <c r="A69" s="365"/>
      <c r="B69" s="370" t="s">
        <v>6506</v>
      </c>
      <c r="C69" s="370" t="s">
        <v>6507</v>
      </c>
      <c r="D69" s="360"/>
    </row>
    <row r="70" spans="1:4" ht="15" x14ac:dyDescent="0.35">
      <c r="A70" s="365"/>
      <c r="B70" s="370" t="s">
        <v>6508</v>
      </c>
      <c r="C70" s="370" t="s">
        <v>619</v>
      </c>
      <c r="D70" s="360"/>
    </row>
    <row r="71" spans="1:4" ht="15" x14ac:dyDescent="0.35">
      <c r="A71" s="365"/>
      <c r="B71" s="370" t="s">
        <v>6509</v>
      </c>
      <c r="C71" s="370" t="s">
        <v>621</v>
      </c>
      <c r="D71" s="360"/>
    </row>
    <row r="72" spans="1:4" ht="15" x14ac:dyDescent="0.35">
      <c r="A72" s="365"/>
      <c r="B72" s="370" t="s">
        <v>6510</v>
      </c>
      <c r="C72" s="370" t="s">
        <v>6511</v>
      </c>
      <c r="D72" s="360"/>
    </row>
    <row r="73" spans="1:4" ht="15" x14ac:dyDescent="0.35">
      <c r="A73" s="365"/>
      <c r="B73" s="370" t="s">
        <v>6512</v>
      </c>
      <c r="C73" s="370" t="s">
        <v>3255</v>
      </c>
      <c r="D73" s="360"/>
    </row>
    <row r="74" spans="1:4" ht="15" x14ac:dyDescent="0.35">
      <c r="A74" s="365"/>
      <c r="B74" s="370" t="s">
        <v>6513</v>
      </c>
      <c r="C74" s="370" t="s">
        <v>3499</v>
      </c>
      <c r="D74" s="360"/>
    </row>
    <row r="75" spans="1:4" ht="15" x14ac:dyDescent="0.35">
      <c r="A75" s="365"/>
      <c r="B75" s="370" t="s">
        <v>6514</v>
      </c>
      <c r="C75" s="370" t="s">
        <v>3258</v>
      </c>
      <c r="D75" s="360"/>
    </row>
    <row r="76" spans="1:4" ht="15" x14ac:dyDescent="0.35">
      <c r="A76" s="365"/>
      <c r="B76" s="370" t="s">
        <v>6515</v>
      </c>
      <c r="C76" s="370" t="s">
        <v>3258</v>
      </c>
      <c r="D76" s="360"/>
    </row>
    <row r="77" spans="1:4" ht="15" x14ac:dyDescent="0.35">
      <c r="A77" s="365"/>
      <c r="B77" s="370" t="s">
        <v>6516</v>
      </c>
      <c r="C77" s="370" t="s">
        <v>664</v>
      </c>
      <c r="D77" s="360"/>
    </row>
    <row r="78" spans="1:4" ht="15" x14ac:dyDescent="0.35">
      <c r="A78" s="365"/>
      <c r="B78" s="370" t="s">
        <v>6517</v>
      </c>
      <c r="C78" s="370" t="s">
        <v>664</v>
      </c>
      <c r="D78" s="360"/>
    </row>
    <row r="79" spans="1:4" ht="15" x14ac:dyDescent="0.35">
      <c r="A79" s="365"/>
      <c r="B79" s="370" t="s">
        <v>6518</v>
      </c>
      <c r="C79" s="370" t="s">
        <v>664</v>
      </c>
      <c r="D79" s="360"/>
    </row>
    <row r="80" spans="1:4" ht="15" x14ac:dyDescent="0.35">
      <c r="A80" s="365"/>
      <c r="B80" s="370" t="s">
        <v>6519</v>
      </c>
      <c r="C80" s="370" t="s">
        <v>664</v>
      </c>
      <c r="D80" s="360"/>
    </row>
    <row r="81" spans="1:4" ht="15" x14ac:dyDescent="0.35">
      <c r="A81" s="365"/>
      <c r="B81" s="370" t="s">
        <v>6520</v>
      </c>
      <c r="C81" s="370" t="s">
        <v>3260</v>
      </c>
      <c r="D81" s="360"/>
    </row>
    <row r="82" spans="1:4" ht="15" x14ac:dyDescent="0.35">
      <c r="A82" s="365"/>
      <c r="B82" s="370" t="s">
        <v>6521</v>
      </c>
      <c r="C82" s="370" t="s">
        <v>3502</v>
      </c>
      <c r="D82" s="360"/>
    </row>
    <row r="83" spans="1:4" ht="15" x14ac:dyDescent="0.35">
      <c r="A83" s="365"/>
      <c r="B83" s="370" t="s">
        <v>6522</v>
      </c>
      <c r="C83" s="370" t="s">
        <v>666</v>
      </c>
      <c r="D83" s="360"/>
    </row>
    <row r="84" spans="1:4" ht="15" x14ac:dyDescent="0.35">
      <c r="A84" s="365"/>
      <c r="B84" s="370" t="s">
        <v>6523</v>
      </c>
      <c r="C84" s="370" t="s">
        <v>666</v>
      </c>
      <c r="D84" s="360"/>
    </row>
    <row r="85" spans="1:4" ht="15" x14ac:dyDescent="0.35">
      <c r="A85" s="365"/>
      <c r="B85" s="370" t="s">
        <v>6524</v>
      </c>
      <c r="C85" s="370" t="s">
        <v>666</v>
      </c>
      <c r="D85" s="360"/>
    </row>
    <row r="86" spans="1:4" ht="15" x14ac:dyDescent="0.35">
      <c r="A86" s="365"/>
      <c r="B86" s="370" t="s">
        <v>6525</v>
      </c>
      <c r="C86" s="370" t="s">
        <v>666</v>
      </c>
      <c r="D86" s="360"/>
    </row>
    <row r="87" spans="1:4" ht="15" x14ac:dyDescent="0.35">
      <c r="A87" s="365"/>
      <c r="B87" s="370" t="s">
        <v>6526</v>
      </c>
      <c r="C87" s="370" t="s">
        <v>666</v>
      </c>
      <c r="D87" s="360"/>
    </row>
    <row r="88" spans="1:4" ht="15" x14ac:dyDescent="0.35">
      <c r="A88" s="365"/>
      <c r="B88" s="370" t="s">
        <v>6527</v>
      </c>
      <c r="C88" s="370" t="s">
        <v>4113</v>
      </c>
      <c r="D88" s="360"/>
    </row>
    <row r="89" spans="1:4" ht="15" x14ac:dyDescent="0.35">
      <c r="A89" s="365"/>
      <c r="B89" s="370" t="s">
        <v>6528</v>
      </c>
      <c r="C89" s="370" t="s">
        <v>679</v>
      </c>
      <c r="D89" s="360"/>
    </row>
    <row r="90" spans="1:4" ht="15" x14ac:dyDescent="0.35">
      <c r="A90" s="365"/>
      <c r="B90" s="370" t="s">
        <v>6529</v>
      </c>
      <c r="C90" s="370" t="s">
        <v>679</v>
      </c>
      <c r="D90" s="360"/>
    </row>
    <row r="91" spans="1:4" ht="15" x14ac:dyDescent="0.35">
      <c r="A91" s="365"/>
      <c r="B91" s="370" t="s">
        <v>6530</v>
      </c>
      <c r="C91" s="370" t="s">
        <v>679</v>
      </c>
      <c r="D91" s="360"/>
    </row>
    <row r="92" spans="1:4" ht="15" x14ac:dyDescent="0.35">
      <c r="A92" s="365"/>
      <c r="B92" s="370" t="s">
        <v>6531</v>
      </c>
      <c r="C92" s="370" t="s">
        <v>679</v>
      </c>
      <c r="D92" s="360"/>
    </row>
    <row r="93" spans="1:4" ht="15" x14ac:dyDescent="0.35">
      <c r="A93" s="365"/>
      <c r="B93" s="370" t="s">
        <v>6532</v>
      </c>
      <c r="C93" s="370" t="s">
        <v>3267</v>
      </c>
      <c r="D93" s="360"/>
    </row>
    <row r="94" spans="1:4" ht="15" x14ac:dyDescent="0.35">
      <c r="A94" s="365"/>
      <c r="B94" s="370" t="s">
        <v>6533</v>
      </c>
      <c r="C94" s="370" t="s">
        <v>3267</v>
      </c>
      <c r="D94" s="360"/>
    </row>
    <row r="95" spans="1:4" ht="15" x14ac:dyDescent="0.35">
      <c r="A95" s="365"/>
      <c r="B95" s="370" t="s">
        <v>6534</v>
      </c>
      <c r="C95" s="370" t="s">
        <v>3753</v>
      </c>
      <c r="D95" s="360"/>
    </row>
    <row r="96" spans="1:4" ht="15" x14ac:dyDescent="0.35">
      <c r="A96" s="365"/>
      <c r="B96" s="370" t="s">
        <v>6535</v>
      </c>
      <c r="C96" s="370" t="s">
        <v>6274</v>
      </c>
      <c r="D96" s="360"/>
    </row>
    <row r="97" spans="1:4" ht="15" x14ac:dyDescent="0.35">
      <c r="A97" s="365"/>
      <c r="B97" s="370" t="s">
        <v>6536</v>
      </c>
      <c r="C97" s="370" t="s">
        <v>6274</v>
      </c>
      <c r="D97" s="360"/>
    </row>
    <row r="98" spans="1:4" ht="15" x14ac:dyDescent="0.35">
      <c r="A98" s="365"/>
      <c r="B98" s="370" t="s">
        <v>6537</v>
      </c>
      <c r="C98" s="370" t="s">
        <v>6277</v>
      </c>
      <c r="D98" s="360"/>
    </row>
    <row r="99" spans="1:4" ht="15" x14ac:dyDescent="0.35">
      <c r="A99" s="365"/>
      <c r="B99" s="370" t="s">
        <v>6538</v>
      </c>
      <c r="C99" s="370" t="s">
        <v>6277</v>
      </c>
      <c r="D99" s="360"/>
    </row>
    <row r="100" spans="1:4" ht="15" x14ac:dyDescent="0.35">
      <c r="A100" s="365"/>
      <c r="B100" s="370" t="s">
        <v>6539</v>
      </c>
      <c r="C100" s="370" t="s">
        <v>6280</v>
      </c>
      <c r="D100" s="360"/>
    </row>
    <row r="101" spans="1:4" ht="15" x14ac:dyDescent="0.35">
      <c r="A101" s="365"/>
      <c r="B101" s="370" t="s">
        <v>6540</v>
      </c>
      <c r="C101" s="370" t="s">
        <v>6280</v>
      </c>
      <c r="D101" s="360"/>
    </row>
    <row r="102" spans="1:4" ht="15" x14ac:dyDescent="0.35">
      <c r="A102" s="365"/>
      <c r="B102" s="370" t="s">
        <v>6541</v>
      </c>
      <c r="C102" s="370" t="s">
        <v>6542</v>
      </c>
      <c r="D102" s="360"/>
    </row>
    <row r="103" spans="1:4" ht="15" x14ac:dyDescent="0.35">
      <c r="A103" s="365"/>
      <c r="B103" s="370" t="s">
        <v>6543</v>
      </c>
      <c r="C103" s="370" t="s">
        <v>6542</v>
      </c>
      <c r="D103" s="360"/>
    </row>
    <row r="104" spans="1:4" ht="15" x14ac:dyDescent="0.35">
      <c r="A104" s="365"/>
      <c r="B104" s="370" t="s">
        <v>6544</v>
      </c>
      <c r="C104" s="370" t="s">
        <v>6286</v>
      </c>
      <c r="D104" s="360"/>
    </row>
    <row r="105" spans="1:4" ht="15" x14ac:dyDescent="0.35">
      <c r="A105" s="365"/>
      <c r="B105" s="370" t="s">
        <v>6545</v>
      </c>
      <c r="C105" s="370" t="s">
        <v>6286</v>
      </c>
      <c r="D105" s="360"/>
    </row>
    <row r="106" spans="1:4" ht="15" x14ac:dyDescent="0.35">
      <c r="A106" s="365"/>
      <c r="B106" s="371" t="s">
        <v>6292</v>
      </c>
      <c r="C106" s="370" t="s">
        <v>6291</v>
      </c>
      <c r="D106" s="360"/>
    </row>
    <row r="107" spans="1:4" ht="15" x14ac:dyDescent="0.35">
      <c r="A107" s="365"/>
      <c r="B107" s="373"/>
      <c r="C107" s="370" t="s">
        <v>6293</v>
      </c>
      <c r="D107" s="360"/>
    </row>
    <row r="108" spans="1:4" ht="15" x14ac:dyDescent="0.35">
      <c r="A108" s="365"/>
      <c r="B108" s="371" t="s">
        <v>6295</v>
      </c>
      <c r="C108" s="370" t="s">
        <v>6294</v>
      </c>
      <c r="D108" s="360"/>
    </row>
    <row r="109" spans="1:4" ht="15" x14ac:dyDescent="0.35">
      <c r="A109" s="365"/>
      <c r="B109" s="373"/>
      <c r="C109" s="370" t="s">
        <v>6296</v>
      </c>
      <c r="D109" s="360"/>
    </row>
    <row r="110" spans="1:4" ht="15" x14ac:dyDescent="0.35">
      <c r="A110" s="365"/>
      <c r="B110" s="370" t="s">
        <v>6546</v>
      </c>
      <c r="C110" s="370" t="s">
        <v>4820</v>
      </c>
      <c r="D110" s="360"/>
    </row>
    <row r="111" spans="1:4" ht="15" x14ac:dyDescent="0.35">
      <c r="A111" s="365"/>
      <c r="B111" s="370" t="s">
        <v>6547</v>
      </c>
      <c r="C111" s="370" t="s">
        <v>4820</v>
      </c>
      <c r="D111" s="360"/>
    </row>
    <row r="112" spans="1:4" ht="15" x14ac:dyDescent="0.35">
      <c r="A112" s="365"/>
      <c r="B112" s="370" t="s">
        <v>6548</v>
      </c>
      <c r="C112" s="370" t="s">
        <v>4820</v>
      </c>
      <c r="D112" s="360"/>
    </row>
    <row r="113" spans="1:4" ht="15" x14ac:dyDescent="0.35">
      <c r="A113" s="365"/>
      <c r="B113" s="370" t="s">
        <v>6549</v>
      </c>
      <c r="C113" s="370" t="s">
        <v>3313</v>
      </c>
      <c r="D113" s="360"/>
    </row>
    <row r="114" spans="1:4" ht="15" x14ac:dyDescent="0.35">
      <c r="A114" s="365"/>
      <c r="B114" s="370" t="s">
        <v>6550</v>
      </c>
      <c r="C114" s="370" t="s">
        <v>3313</v>
      </c>
      <c r="D114" s="360"/>
    </row>
    <row r="115" spans="1:4" ht="15" x14ac:dyDescent="0.35">
      <c r="A115" s="365"/>
      <c r="B115" s="370" t="s">
        <v>6551</v>
      </c>
      <c r="C115" s="370" t="s">
        <v>6308</v>
      </c>
      <c r="D115" s="360"/>
    </row>
    <row r="116" spans="1:4" ht="15" x14ac:dyDescent="0.35">
      <c r="A116" s="365"/>
      <c r="B116" s="370" t="s">
        <v>6552</v>
      </c>
      <c r="C116" s="370" t="s">
        <v>6308</v>
      </c>
      <c r="D116" s="360"/>
    </row>
    <row r="117" spans="1:4" ht="15" x14ac:dyDescent="0.35">
      <c r="A117" s="365"/>
      <c r="B117" s="370" t="s">
        <v>6553</v>
      </c>
      <c r="C117" s="370" t="s">
        <v>6554</v>
      </c>
      <c r="D117" s="360"/>
    </row>
    <row r="118" spans="1:4" ht="15" x14ac:dyDescent="0.35">
      <c r="A118" s="365"/>
      <c r="B118" s="370" t="s">
        <v>6555</v>
      </c>
      <c r="C118" s="370" t="s">
        <v>883</v>
      </c>
      <c r="D118" s="360"/>
    </row>
    <row r="119" spans="1:4" ht="15" x14ac:dyDescent="0.35">
      <c r="A119" s="365"/>
      <c r="B119" s="370" t="s">
        <v>6556</v>
      </c>
      <c r="C119" s="370" t="s">
        <v>4228</v>
      </c>
      <c r="D119" s="360"/>
    </row>
    <row r="120" spans="1:4" ht="15" x14ac:dyDescent="0.35">
      <c r="A120" s="365"/>
      <c r="B120" s="370" t="s">
        <v>6557</v>
      </c>
      <c r="C120" s="370" t="s">
        <v>4228</v>
      </c>
      <c r="D120" s="360"/>
    </row>
    <row r="121" spans="1:4" ht="15" x14ac:dyDescent="0.35">
      <c r="A121" s="365"/>
      <c r="B121" s="370" t="s">
        <v>6558</v>
      </c>
      <c r="C121" s="370" t="s">
        <v>6559</v>
      </c>
      <c r="D121" s="360"/>
    </row>
    <row r="122" spans="1:4" ht="15" x14ac:dyDescent="0.35">
      <c r="A122" s="365"/>
      <c r="B122" s="370" t="s">
        <v>6560</v>
      </c>
      <c r="C122" s="370" t="s">
        <v>3796</v>
      </c>
      <c r="D122" s="360"/>
    </row>
    <row r="123" spans="1:4" ht="15" x14ac:dyDescent="0.35">
      <c r="A123" s="365"/>
      <c r="B123" s="370" t="s">
        <v>6561</v>
      </c>
      <c r="C123" s="370" t="s">
        <v>3799</v>
      </c>
      <c r="D123" s="360"/>
    </row>
    <row r="124" spans="1:4" ht="15" x14ac:dyDescent="0.35">
      <c r="A124" s="365"/>
      <c r="B124" s="370" t="s">
        <v>6562</v>
      </c>
      <c r="C124" s="370" t="s">
        <v>4255</v>
      </c>
      <c r="D124" s="360"/>
    </row>
    <row r="125" spans="1:4" ht="15" x14ac:dyDescent="0.35">
      <c r="A125" s="365"/>
      <c r="B125" s="370" t="s">
        <v>6563</v>
      </c>
      <c r="C125" s="370" t="s">
        <v>3555</v>
      </c>
      <c r="D125" s="360"/>
    </row>
    <row r="126" spans="1:4" ht="15" x14ac:dyDescent="0.35">
      <c r="A126" s="365"/>
      <c r="B126" s="370" t="s">
        <v>6564</v>
      </c>
      <c r="C126" s="370" t="s">
        <v>901</v>
      </c>
      <c r="D126" s="360"/>
    </row>
    <row r="127" spans="1:4" ht="15" x14ac:dyDescent="0.35">
      <c r="A127" s="365"/>
      <c r="B127" s="370" t="s">
        <v>6565</v>
      </c>
      <c r="C127" s="370" t="s">
        <v>3364</v>
      </c>
      <c r="D127" s="360"/>
    </row>
    <row r="128" spans="1:4" ht="15" x14ac:dyDescent="0.35">
      <c r="A128" s="365"/>
      <c r="B128" s="370" t="s">
        <v>6566</v>
      </c>
      <c r="C128" s="370" t="s">
        <v>3364</v>
      </c>
      <c r="D128" s="360"/>
    </row>
    <row r="129" spans="1:4" ht="15" x14ac:dyDescent="0.35">
      <c r="A129" s="365"/>
      <c r="B129" s="377" t="s">
        <v>6567</v>
      </c>
      <c r="C129" s="377" t="s">
        <v>2055</v>
      </c>
      <c r="D129" s="360"/>
    </row>
    <row r="130" spans="1:4" ht="15" x14ac:dyDescent="0.35">
      <c r="A130" s="365"/>
      <c r="B130" s="370" t="s">
        <v>6568</v>
      </c>
      <c r="C130" s="370" t="s">
        <v>6344</v>
      </c>
      <c r="D130" s="360"/>
    </row>
    <row r="131" spans="1:4" ht="15" x14ac:dyDescent="0.35">
      <c r="A131" s="365"/>
      <c r="B131" s="377" t="s">
        <v>6347</v>
      </c>
      <c r="C131" s="377" t="s">
        <v>6346</v>
      </c>
      <c r="D131" s="360"/>
    </row>
    <row r="132" spans="1:4" ht="15" x14ac:dyDescent="0.35">
      <c r="A132" s="365"/>
      <c r="B132" s="377" t="s">
        <v>6348</v>
      </c>
      <c r="C132" s="377" t="s">
        <v>6346</v>
      </c>
      <c r="D132" s="360"/>
    </row>
    <row r="133" spans="1:4" ht="15" x14ac:dyDescent="0.35">
      <c r="A133" s="365"/>
      <c r="B133" s="370" t="s">
        <v>6569</v>
      </c>
      <c r="C133" s="370" t="s">
        <v>6570</v>
      </c>
      <c r="D133" s="360"/>
    </row>
    <row r="134" spans="1:4" ht="15" x14ac:dyDescent="0.35">
      <c r="A134" s="365"/>
      <c r="B134" s="370" t="s">
        <v>6571</v>
      </c>
      <c r="C134" s="370" t="s">
        <v>6570</v>
      </c>
      <c r="D134" s="360"/>
    </row>
    <row r="135" spans="1:4" ht="15" x14ac:dyDescent="0.35">
      <c r="A135" s="365"/>
      <c r="B135" s="370" t="s">
        <v>6572</v>
      </c>
      <c r="C135" s="370" t="s">
        <v>6573</v>
      </c>
      <c r="D135" s="360"/>
    </row>
    <row r="136" spans="1:4" ht="15" x14ac:dyDescent="0.35">
      <c r="A136" s="365"/>
      <c r="B136" s="370" t="s">
        <v>6574</v>
      </c>
      <c r="C136" s="370" t="s">
        <v>6573</v>
      </c>
      <c r="D136" s="360"/>
    </row>
    <row r="137" spans="1:4" ht="15" x14ac:dyDescent="0.35">
      <c r="A137" s="365"/>
      <c r="B137" s="371" t="s">
        <v>6350</v>
      </c>
      <c r="C137" s="370" t="s">
        <v>6349</v>
      </c>
      <c r="D137" s="360"/>
    </row>
    <row r="138" spans="1:4" ht="15" x14ac:dyDescent="0.35">
      <c r="A138" s="365"/>
      <c r="B138" s="373"/>
      <c r="C138" s="370" t="s">
        <v>6351</v>
      </c>
      <c r="D138" s="360"/>
    </row>
    <row r="139" spans="1:4" ht="15" x14ac:dyDescent="0.35">
      <c r="A139" s="365"/>
      <c r="B139" s="370" t="s">
        <v>6352</v>
      </c>
      <c r="C139" s="370" t="s">
        <v>4287</v>
      </c>
      <c r="D139" s="360"/>
    </row>
    <row r="140" spans="1:4" ht="15" x14ac:dyDescent="0.35">
      <c r="A140" s="365"/>
      <c r="B140" s="370" t="s">
        <v>4288</v>
      </c>
      <c r="C140" s="370" t="s">
        <v>4287</v>
      </c>
      <c r="D140" s="360"/>
    </row>
    <row r="141" spans="1:4" ht="15" x14ac:dyDescent="0.35">
      <c r="A141" s="365"/>
      <c r="B141" s="370" t="s">
        <v>6575</v>
      </c>
      <c r="C141" s="370" t="s">
        <v>3807</v>
      </c>
      <c r="D141" s="360"/>
    </row>
    <row r="142" spans="1:4" ht="15" x14ac:dyDescent="0.35">
      <c r="A142" s="365"/>
      <c r="B142" s="377" t="s">
        <v>6576</v>
      </c>
      <c r="C142" s="377" t="s">
        <v>6577</v>
      </c>
      <c r="D142" s="360"/>
    </row>
    <row r="143" spans="1:4" ht="15" x14ac:dyDescent="0.35">
      <c r="A143" s="365"/>
      <c r="B143" s="377" t="s">
        <v>6578</v>
      </c>
      <c r="C143" s="377" t="s">
        <v>6577</v>
      </c>
      <c r="D143" s="360"/>
    </row>
    <row r="144" spans="1:4" ht="15" x14ac:dyDescent="0.35">
      <c r="A144" s="365"/>
      <c r="B144" s="371" t="s">
        <v>6579</v>
      </c>
      <c r="C144" s="370" t="s">
        <v>6068</v>
      </c>
      <c r="D144" s="360"/>
    </row>
    <row r="145" spans="1:4" ht="15" x14ac:dyDescent="0.35">
      <c r="A145" s="365"/>
      <c r="B145" s="378"/>
      <c r="C145" s="370" t="s">
        <v>6070</v>
      </c>
      <c r="D145" s="360"/>
    </row>
    <row r="146" spans="1:4" ht="15" x14ac:dyDescent="0.35">
      <c r="A146" s="365"/>
      <c r="B146" s="203"/>
      <c r="C146" s="370" t="s">
        <v>6071</v>
      </c>
      <c r="D146" s="360"/>
    </row>
    <row r="147" spans="1:4" ht="15" x14ac:dyDescent="0.35">
      <c r="A147" s="365"/>
      <c r="B147" s="372"/>
      <c r="C147" s="370" t="s">
        <v>6072</v>
      </c>
      <c r="D147" s="360"/>
    </row>
    <row r="148" spans="1:4" ht="15" x14ac:dyDescent="0.35">
      <c r="A148" s="365"/>
      <c r="B148" s="373"/>
      <c r="C148" s="370" t="s">
        <v>6073</v>
      </c>
      <c r="D148" s="360"/>
    </row>
    <row r="149" spans="1:4" ht="15" x14ac:dyDescent="0.35">
      <c r="A149" s="365"/>
      <c r="B149" s="372" t="s">
        <v>6580</v>
      </c>
      <c r="C149" s="370" t="s">
        <v>3370</v>
      </c>
      <c r="D149" s="360"/>
    </row>
    <row r="150" spans="1:4" ht="15" x14ac:dyDescent="0.35">
      <c r="A150" s="365"/>
      <c r="B150" s="371" t="s">
        <v>6362</v>
      </c>
      <c r="C150" s="370" t="s">
        <v>6581</v>
      </c>
      <c r="D150" s="360"/>
    </row>
    <row r="151" spans="1:4" ht="15" x14ac:dyDescent="0.35">
      <c r="A151" s="365"/>
      <c r="B151" s="373"/>
      <c r="C151" s="370" t="s">
        <v>6582</v>
      </c>
      <c r="D151" s="360"/>
    </row>
    <row r="152" spans="1:4" ht="15" x14ac:dyDescent="0.35">
      <c r="A152" s="365"/>
      <c r="B152" s="371" t="s">
        <v>6365</v>
      </c>
      <c r="C152" s="370" t="s">
        <v>6583</v>
      </c>
      <c r="D152" s="360"/>
    </row>
    <row r="153" spans="1:4" ht="15" x14ac:dyDescent="0.35">
      <c r="A153" s="365"/>
      <c r="B153" s="373"/>
      <c r="C153" s="370" t="s">
        <v>6584</v>
      </c>
      <c r="D153" s="360"/>
    </row>
    <row r="154" spans="1:4" ht="15" x14ac:dyDescent="0.35">
      <c r="A154" s="365"/>
      <c r="B154" s="371" t="s">
        <v>6368</v>
      </c>
      <c r="C154" s="381" t="s">
        <v>6367</v>
      </c>
      <c r="D154" s="360"/>
    </row>
    <row r="155" spans="1:4" ht="15" x14ac:dyDescent="0.35">
      <c r="A155" s="365"/>
      <c r="B155" s="373"/>
      <c r="C155" s="381" t="s">
        <v>6369</v>
      </c>
      <c r="D155" s="360"/>
    </row>
    <row r="156" spans="1:4" ht="15" x14ac:dyDescent="0.35">
      <c r="A156" s="365"/>
      <c r="B156" s="371" t="s">
        <v>6371</v>
      </c>
      <c r="C156" s="381" t="s">
        <v>6370</v>
      </c>
      <c r="D156" s="360"/>
    </row>
    <row r="157" spans="1:4" ht="15" x14ac:dyDescent="0.35">
      <c r="A157" s="365"/>
      <c r="B157" s="373"/>
      <c r="C157" s="381" t="s">
        <v>6372</v>
      </c>
      <c r="D157" s="360"/>
    </row>
    <row r="158" spans="1:4" ht="15" x14ac:dyDescent="0.35">
      <c r="A158" s="365"/>
      <c r="B158" s="371" t="s">
        <v>6374</v>
      </c>
      <c r="C158" s="381" t="s">
        <v>6373</v>
      </c>
      <c r="D158" s="360"/>
    </row>
    <row r="159" spans="1:4" ht="15" x14ac:dyDescent="0.35">
      <c r="A159" s="365"/>
      <c r="B159" s="373"/>
      <c r="C159" s="381" t="s">
        <v>6375</v>
      </c>
      <c r="D159" s="360"/>
    </row>
    <row r="160" spans="1:4" ht="15" x14ac:dyDescent="0.35">
      <c r="A160" s="365"/>
      <c r="B160" s="371" t="s">
        <v>6377</v>
      </c>
      <c r="C160" s="381" t="s">
        <v>6376</v>
      </c>
      <c r="D160" s="360"/>
    </row>
    <row r="161" spans="1:4" ht="15" x14ac:dyDescent="0.35">
      <c r="A161" s="365"/>
      <c r="B161" s="373"/>
      <c r="C161" s="381" t="s">
        <v>6378</v>
      </c>
      <c r="D161" s="360"/>
    </row>
    <row r="162" spans="1:4" ht="15" x14ac:dyDescent="0.35">
      <c r="A162" s="365"/>
      <c r="B162" s="371" t="s">
        <v>6380</v>
      </c>
      <c r="C162" s="370" t="s">
        <v>6379</v>
      </c>
      <c r="D162" s="360"/>
    </row>
    <row r="163" spans="1:4" ht="15" x14ac:dyDescent="0.35">
      <c r="A163" s="365"/>
      <c r="B163" s="373"/>
      <c r="C163" s="370" t="s">
        <v>6381</v>
      </c>
      <c r="D163" s="360"/>
    </row>
    <row r="164" spans="1:4" ht="15" x14ac:dyDescent="0.35">
      <c r="A164" s="365"/>
      <c r="B164" s="370" t="s">
        <v>6383</v>
      </c>
      <c r="C164" s="370" t="s">
        <v>6382</v>
      </c>
      <c r="D164" s="360"/>
    </row>
    <row r="165" spans="1:4" ht="15" x14ac:dyDescent="0.35">
      <c r="A165" s="365"/>
      <c r="B165" s="370" t="s">
        <v>6384</v>
      </c>
      <c r="C165" s="370" t="s">
        <v>6382</v>
      </c>
      <c r="D165" s="360"/>
    </row>
    <row r="166" spans="1:4" ht="15" x14ac:dyDescent="0.35">
      <c r="A166" s="365"/>
      <c r="B166" s="370" t="s">
        <v>6386</v>
      </c>
      <c r="C166" s="370" t="s">
        <v>6385</v>
      </c>
      <c r="D166" s="360"/>
    </row>
    <row r="167" spans="1:4" ht="15" x14ac:dyDescent="0.35">
      <c r="A167" s="365"/>
      <c r="B167" s="370" t="s">
        <v>6387</v>
      </c>
      <c r="C167" s="370" t="s">
        <v>6385</v>
      </c>
      <c r="D167" s="360"/>
    </row>
    <row r="168" spans="1:4" ht="15" x14ac:dyDescent="0.35">
      <c r="A168" s="365"/>
      <c r="B168" s="370" t="s">
        <v>6585</v>
      </c>
      <c r="C168" s="370" t="s">
        <v>4608</v>
      </c>
      <c r="D168" s="360"/>
    </row>
    <row r="169" spans="1:4" ht="15" x14ac:dyDescent="0.35">
      <c r="A169" s="365"/>
      <c r="B169" s="370" t="s">
        <v>6586</v>
      </c>
      <c r="C169" s="370" t="s">
        <v>5973</v>
      </c>
      <c r="D169" s="360"/>
    </row>
    <row r="170" spans="1:4" ht="15" x14ac:dyDescent="0.35">
      <c r="A170" s="365"/>
      <c r="B170" s="370" t="s">
        <v>6394</v>
      </c>
      <c r="C170" s="370" t="s">
        <v>6393</v>
      </c>
      <c r="D170" s="360"/>
    </row>
    <row r="171" spans="1:4" ht="15" x14ac:dyDescent="0.35">
      <c r="A171" s="365"/>
      <c r="B171" s="370" t="s">
        <v>6395</v>
      </c>
      <c r="C171" s="370" t="s">
        <v>6393</v>
      </c>
      <c r="D171" s="360"/>
    </row>
    <row r="172" spans="1:4" ht="15" x14ac:dyDescent="0.35">
      <c r="A172" s="365"/>
      <c r="B172" s="370" t="s">
        <v>6397</v>
      </c>
      <c r="C172" s="370" t="s">
        <v>6396</v>
      </c>
      <c r="D172" s="360"/>
    </row>
    <row r="173" spans="1:4" ht="15" x14ac:dyDescent="0.35">
      <c r="A173" s="365"/>
      <c r="B173" s="370" t="s">
        <v>6398</v>
      </c>
      <c r="C173" s="370" t="s">
        <v>6396</v>
      </c>
      <c r="D173" s="360"/>
    </row>
    <row r="174" spans="1:4" ht="15" x14ac:dyDescent="0.35">
      <c r="A174" s="365"/>
      <c r="B174" s="370" t="s">
        <v>6587</v>
      </c>
      <c r="C174" s="370" t="s">
        <v>6588</v>
      </c>
      <c r="D174" s="360"/>
    </row>
    <row r="175" spans="1:4" ht="15" x14ac:dyDescent="0.35">
      <c r="A175" s="365"/>
      <c r="B175" s="371" t="s">
        <v>6400</v>
      </c>
      <c r="C175" s="370" t="s">
        <v>6399</v>
      </c>
      <c r="D175" s="360"/>
    </row>
    <row r="176" spans="1:4" ht="15" x14ac:dyDescent="0.35">
      <c r="A176" s="365"/>
      <c r="B176" s="373"/>
      <c r="C176" s="370" t="s">
        <v>6401</v>
      </c>
      <c r="D176" s="360"/>
    </row>
    <row r="177" spans="1:4" ht="15" x14ac:dyDescent="0.35">
      <c r="A177" s="365"/>
      <c r="B177" s="370" t="s">
        <v>6589</v>
      </c>
      <c r="C177" s="370" t="s">
        <v>6402</v>
      </c>
      <c r="D177" s="360"/>
    </row>
    <row r="178" spans="1:4" ht="15" x14ac:dyDescent="0.35">
      <c r="A178" s="365"/>
      <c r="B178" s="370" t="s">
        <v>6590</v>
      </c>
      <c r="C178" s="370" t="s">
        <v>6402</v>
      </c>
      <c r="D178" s="360"/>
    </row>
    <row r="179" spans="1:4" ht="15" x14ac:dyDescent="0.35">
      <c r="A179" s="365"/>
      <c r="B179" s="370" t="s">
        <v>6591</v>
      </c>
      <c r="C179" s="370" t="s">
        <v>1270</v>
      </c>
      <c r="D179" s="360"/>
    </row>
    <row r="180" spans="1:4" ht="15" x14ac:dyDescent="0.35">
      <c r="A180" s="365"/>
      <c r="B180" s="370" t="s">
        <v>6592</v>
      </c>
      <c r="C180" s="370" t="s">
        <v>1270</v>
      </c>
      <c r="D180" s="360"/>
    </row>
    <row r="181" spans="1:4" ht="15" x14ac:dyDescent="0.35">
      <c r="A181" s="365"/>
      <c r="B181" s="370" t="s">
        <v>6593</v>
      </c>
      <c r="C181" s="370" t="s">
        <v>6412</v>
      </c>
      <c r="D181" s="360"/>
    </row>
    <row r="182" spans="1:4" ht="15" x14ac:dyDescent="0.35">
      <c r="A182" s="365"/>
      <c r="B182" s="370" t="s">
        <v>6594</v>
      </c>
      <c r="C182" s="370" t="s">
        <v>6412</v>
      </c>
      <c r="D182" s="360"/>
    </row>
    <row r="183" spans="1:4" ht="15" x14ac:dyDescent="0.35">
      <c r="A183" s="365"/>
      <c r="B183" s="370" t="s">
        <v>6595</v>
      </c>
      <c r="C183" s="370" t="s">
        <v>1281</v>
      </c>
      <c r="D183" s="360"/>
    </row>
    <row r="184" spans="1:4" ht="15" x14ac:dyDescent="0.35">
      <c r="A184" s="365"/>
      <c r="B184" s="370" t="s">
        <v>6596</v>
      </c>
      <c r="C184" s="370" t="s">
        <v>1281</v>
      </c>
      <c r="D184" s="360"/>
    </row>
    <row r="185" spans="1:4" ht="15" x14ac:dyDescent="0.35">
      <c r="A185" s="365"/>
      <c r="B185" s="370" t="s">
        <v>6597</v>
      </c>
      <c r="C185" s="370" t="s">
        <v>1281</v>
      </c>
      <c r="D185" s="360"/>
    </row>
    <row r="186" spans="1:4" ht="15" x14ac:dyDescent="0.35">
      <c r="A186" s="365"/>
      <c r="B186" s="370" t="s">
        <v>6598</v>
      </c>
      <c r="C186" s="370" t="s">
        <v>6599</v>
      </c>
      <c r="D186" s="360"/>
    </row>
    <row r="187" spans="1:4" ht="15" x14ac:dyDescent="0.35">
      <c r="A187" s="365"/>
      <c r="B187" s="370" t="s">
        <v>6600</v>
      </c>
      <c r="C187" s="370" t="s">
        <v>6599</v>
      </c>
      <c r="D187" s="360"/>
    </row>
    <row r="188" spans="1:4" ht="15" x14ac:dyDescent="0.35">
      <c r="A188" s="365"/>
      <c r="B188" s="371" t="s">
        <v>6417</v>
      </c>
      <c r="C188" s="370" t="s">
        <v>6601</v>
      </c>
      <c r="D188" s="360"/>
    </row>
    <row r="189" spans="1:4" ht="15" x14ac:dyDescent="0.35">
      <c r="A189" s="365"/>
      <c r="B189" s="373"/>
      <c r="C189" s="370" t="s">
        <v>6602</v>
      </c>
      <c r="D189" s="360"/>
    </row>
    <row r="190" spans="1:4" ht="15" x14ac:dyDescent="0.35">
      <c r="A190" s="365"/>
      <c r="B190" s="370" t="s">
        <v>6603</v>
      </c>
      <c r="C190" s="370" t="s">
        <v>2100</v>
      </c>
      <c r="D190" s="360"/>
    </row>
    <row r="191" spans="1:4" ht="15" x14ac:dyDescent="0.35">
      <c r="A191" s="365"/>
      <c r="B191" s="370" t="s">
        <v>6604</v>
      </c>
      <c r="C191" s="370" t="s">
        <v>2100</v>
      </c>
      <c r="D191" s="360"/>
    </row>
    <row r="192" spans="1:4" ht="15" x14ac:dyDescent="0.35">
      <c r="A192" s="365"/>
      <c r="B192" s="371" t="s">
        <v>6605</v>
      </c>
      <c r="C192" s="370" t="s">
        <v>2161</v>
      </c>
      <c r="D192" s="360"/>
    </row>
    <row r="193" spans="1:4" ht="15" x14ac:dyDescent="0.35">
      <c r="A193" s="365"/>
      <c r="B193" s="373"/>
      <c r="C193" s="370" t="s">
        <v>2163</v>
      </c>
      <c r="D193" s="360"/>
    </row>
    <row r="194" spans="1:4" ht="15" x14ac:dyDescent="0.35">
      <c r="A194" s="365"/>
      <c r="B194" s="371" t="s">
        <v>6606</v>
      </c>
      <c r="C194" s="370" t="s">
        <v>2161</v>
      </c>
      <c r="D194" s="360"/>
    </row>
    <row r="195" spans="1:4" ht="15" x14ac:dyDescent="0.35">
      <c r="A195" s="365"/>
      <c r="B195" s="373"/>
      <c r="C195" s="370" t="s">
        <v>2163</v>
      </c>
      <c r="D195" s="360"/>
    </row>
    <row r="196" spans="1:4" ht="15" x14ac:dyDescent="0.35">
      <c r="A196" s="365"/>
      <c r="B196" s="370" t="s">
        <v>6607</v>
      </c>
      <c r="C196" s="370" t="s">
        <v>1524</v>
      </c>
      <c r="D196" s="360"/>
    </row>
    <row r="197" spans="1:4" ht="15" x14ac:dyDescent="0.35">
      <c r="A197" s="365"/>
      <c r="B197" s="370" t="s">
        <v>6608</v>
      </c>
      <c r="C197" s="370" t="s">
        <v>1524</v>
      </c>
      <c r="D197" s="360"/>
    </row>
    <row r="198" spans="1:4" ht="15" x14ac:dyDescent="0.35">
      <c r="A198" s="365"/>
      <c r="B198" s="370" t="s">
        <v>6609</v>
      </c>
      <c r="C198" s="370" t="s">
        <v>5250</v>
      </c>
      <c r="D198" s="360"/>
    </row>
    <row r="199" spans="1:4" ht="15" x14ac:dyDescent="0.35">
      <c r="A199" s="365"/>
      <c r="B199" s="370" t="s">
        <v>6610</v>
      </c>
      <c r="C199" s="370" t="s">
        <v>6611</v>
      </c>
      <c r="D199" s="360"/>
    </row>
    <row r="200" spans="1:4" ht="15" x14ac:dyDescent="0.35">
      <c r="A200" s="365"/>
      <c r="B200" s="370" t="s">
        <v>6612</v>
      </c>
      <c r="C200" s="370" t="s">
        <v>5982</v>
      </c>
      <c r="D200" s="360"/>
    </row>
    <row r="201" spans="1:4" ht="15" x14ac:dyDescent="0.35">
      <c r="A201" s="365"/>
      <c r="B201" s="370" t="s">
        <v>6613</v>
      </c>
      <c r="C201" s="370" t="s">
        <v>3824</v>
      </c>
      <c r="D201" s="360"/>
    </row>
    <row r="202" spans="1:4" ht="15" x14ac:dyDescent="0.35">
      <c r="A202" s="365"/>
      <c r="B202" s="370" t="s">
        <v>6614</v>
      </c>
      <c r="C202" s="370" t="s">
        <v>4620</v>
      </c>
      <c r="D202" s="360"/>
    </row>
    <row r="203" spans="1:4" ht="15" x14ac:dyDescent="0.35">
      <c r="A203" s="365"/>
      <c r="B203" s="370" t="s">
        <v>6615</v>
      </c>
      <c r="C203" s="370" t="s">
        <v>4620</v>
      </c>
      <c r="D203" s="360"/>
    </row>
    <row r="204" spans="1:4" ht="15" x14ac:dyDescent="0.35">
      <c r="A204" s="365"/>
      <c r="B204" s="370" t="s">
        <v>6616</v>
      </c>
      <c r="C204" s="370" t="s">
        <v>4620</v>
      </c>
      <c r="D204" s="360"/>
    </row>
    <row r="205" spans="1:4" ht="15" x14ac:dyDescent="0.35">
      <c r="A205" s="365"/>
      <c r="B205" s="370" t="s">
        <v>6617</v>
      </c>
      <c r="C205" s="370" t="s">
        <v>4358</v>
      </c>
      <c r="D205" s="360"/>
    </row>
    <row r="206" spans="1:4" ht="15" x14ac:dyDescent="0.35">
      <c r="A206" s="365"/>
      <c r="B206" s="370" t="s">
        <v>6618</v>
      </c>
      <c r="C206" s="370" t="s">
        <v>1549</v>
      </c>
      <c r="D206" s="360"/>
    </row>
    <row r="207" spans="1:4" ht="15" x14ac:dyDescent="0.35">
      <c r="A207" s="365"/>
      <c r="B207" s="370" t="s">
        <v>6619</v>
      </c>
      <c r="C207" s="370" t="s">
        <v>3419</v>
      </c>
      <c r="D207" s="360"/>
    </row>
    <row r="208" spans="1:4" ht="15" x14ac:dyDescent="0.35">
      <c r="A208" s="365"/>
      <c r="B208" s="371" t="s">
        <v>6429</v>
      </c>
      <c r="C208" s="370" t="s">
        <v>6620</v>
      </c>
      <c r="D208" s="360"/>
    </row>
    <row r="209" spans="1:4" ht="15" x14ac:dyDescent="0.35">
      <c r="A209" s="365"/>
      <c r="B209" s="373"/>
      <c r="C209" s="370" t="s">
        <v>4386</v>
      </c>
      <c r="D209" s="360"/>
    </row>
    <row r="210" spans="1:4" ht="15" x14ac:dyDescent="0.35">
      <c r="A210" s="365"/>
      <c r="B210" s="377" t="s">
        <v>6431</v>
      </c>
      <c r="C210" s="377" t="s">
        <v>5540</v>
      </c>
      <c r="D210" s="360"/>
    </row>
    <row r="211" spans="1:4" ht="15" x14ac:dyDescent="0.35">
      <c r="A211" s="365"/>
      <c r="B211" s="377" t="s">
        <v>6432</v>
      </c>
      <c r="C211" s="377" t="s">
        <v>5540</v>
      </c>
      <c r="D211" s="360"/>
    </row>
    <row r="212" spans="1:4" ht="15" x14ac:dyDescent="0.35">
      <c r="A212" s="365"/>
      <c r="B212" s="370" t="s">
        <v>6621</v>
      </c>
      <c r="C212" s="370" t="s">
        <v>1560</v>
      </c>
      <c r="D212" s="360"/>
    </row>
    <row r="213" spans="1:4" ht="15" x14ac:dyDescent="0.35">
      <c r="A213" s="365"/>
      <c r="B213" s="370" t="s">
        <v>6622</v>
      </c>
      <c r="C213" s="370" t="s">
        <v>3611</v>
      </c>
      <c r="D213" s="360"/>
    </row>
    <row r="214" spans="1:4" ht="15" x14ac:dyDescent="0.35">
      <c r="A214" s="365"/>
      <c r="B214" s="370" t="s">
        <v>6623</v>
      </c>
      <c r="C214" s="370" t="s">
        <v>2417</v>
      </c>
      <c r="D214" s="360"/>
    </row>
    <row r="215" spans="1:4" ht="15" x14ac:dyDescent="0.35">
      <c r="A215" s="365"/>
      <c r="B215" s="370" t="s">
        <v>6624</v>
      </c>
      <c r="C215" s="370" t="s">
        <v>2417</v>
      </c>
      <c r="D215" s="360"/>
    </row>
    <row r="216" spans="1:4" ht="15" x14ac:dyDescent="0.35">
      <c r="A216" s="365"/>
      <c r="B216" s="371" t="s">
        <v>6625</v>
      </c>
      <c r="C216" s="370" t="s">
        <v>5772</v>
      </c>
      <c r="D216" s="360"/>
    </row>
    <row r="217" spans="1:4" ht="15" x14ac:dyDescent="0.35">
      <c r="A217" s="365"/>
      <c r="B217" s="373"/>
      <c r="C217" s="370" t="s">
        <v>5592</v>
      </c>
      <c r="D217" s="360"/>
    </row>
    <row r="218" spans="1:4" ht="15" x14ac:dyDescent="0.35">
      <c r="A218" s="365"/>
      <c r="B218" s="370" t="s">
        <v>6626</v>
      </c>
      <c r="C218" s="370" t="s">
        <v>4895</v>
      </c>
      <c r="D218" s="360"/>
    </row>
    <row r="219" spans="1:4" ht="15" x14ac:dyDescent="0.35">
      <c r="A219" s="365"/>
      <c r="B219" s="371" t="s">
        <v>6444</v>
      </c>
      <c r="C219" s="370" t="s">
        <v>6627</v>
      </c>
      <c r="D219" s="360"/>
    </row>
    <row r="220" spans="1:4" ht="15" x14ac:dyDescent="0.35">
      <c r="A220" s="365"/>
      <c r="B220" s="373"/>
      <c r="C220" s="370" t="s">
        <v>4452</v>
      </c>
      <c r="D220" s="360"/>
    </row>
    <row r="221" spans="1:4" ht="15" x14ac:dyDescent="0.35">
      <c r="A221" s="365"/>
      <c r="B221" s="370" t="s">
        <v>6628</v>
      </c>
      <c r="C221" s="370" t="s">
        <v>3435</v>
      </c>
      <c r="D221" s="360"/>
    </row>
    <row r="222" spans="1:4" ht="15" x14ac:dyDescent="0.35">
      <c r="A222" s="365"/>
      <c r="B222" s="370" t="s">
        <v>6629</v>
      </c>
      <c r="C222" s="370" t="s">
        <v>3172</v>
      </c>
      <c r="D222" s="360"/>
    </row>
    <row r="223" spans="1:4" ht="15" x14ac:dyDescent="0.35">
      <c r="A223" s="365"/>
      <c r="B223" s="370" t="s">
        <v>6630</v>
      </c>
      <c r="C223" s="370" t="s">
        <v>3172</v>
      </c>
      <c r="D223" s="360"/>
    </row>
    <row r="224" spans="1:4" ht="15" x14ac:dyDescent="0.35">
      <c r="A224" s="365"/>
      <c r="B224" s="370" t="s">
        <v>6631</v>
      </c>
      <c r="C224" s="370" t="s">
        <v>3172</v>
      </c>
      <c r="D224" s="360"/>
    </row>
    <row r="225" spans="1:4" ht="15" x14ac:dyDescent="0.35">
      <c r="A225" s="365"/>
      <c r="B225" s="370" t="s">
        <v>6632</v>
      </c>
      <c r="C225" s="370" t="s">
        <v>3172</v>
      </c>
      <c r="D225" s="360"/>
    </row>
    <row r="226" spans="1:4" ht="15" x14ac:dyDescent="0.35">
      <c r="A226" s="365"/>
      <c r="B226" s="370" t="s">
        <v>6633</v>
      </c>
      <c r="C226" s="370" t="s">
        <v>3172</v>
      </c>
      <c r="D226" s="360"/>
    </row>
    <row r="227" spans="1:4" ht="15" x14ac:dyDescent="0.35">
      <c r="A227" s="365"/>
      <c r="B227" s="370" t="s">
        <v>6634</v>
      </c>
      <c r="C227" s="370" t="s">
        <v>3858</v>
      </c>
      <c r="D227" s="360"/>
    </row>
    <row r="228" spans="1:4" ht="15" x14ac:dyDescent="0.35">
      <c r="A228" s="365"/>
      <c r="B228" s="370" t="s">
        <v>6635</v>
      </c>
      <c r="C228" s="370" t="s">
        <v>1815</v>
      </c>
      <c r="D228" s="360"/>
    </row>
    <row r="229" spans="1:4" ht="15" x14ac:dyDescent="0.35">
      <c r="A229" s="365"/>
      <c r="B229" s="370" t="s">
        <v>6636</v>
      </c>
      <c r="C229" s="370" t="s">
        <v>1815</v>
      </c>
      <c r="D229" s="360"/>
    </row>
    <row r="230" spans="1:4" ht="15" x14ac:dyDescent="0.35">
      <c r="A230" s="365"/>
      <c r="B230" s="370" t="s">
        <v>6637</v>
      </c>
      <c r="C230" s="370" t="s">
        <v>1815</v>
      </c>
      <c r="D230" s="360"/>
    </row>
    <row r="231" spans="1:4" ht="15" x14ac:dyDescent="0.35">
      <c r="A231" s="365"/>
      <c r="B231" s="370" t="s">
        <v>6638</v>
      </c>
      <c r="C231" s="370" t="s">
        <v>1815</v>
      </c>
      <c r="D231" s="360"/>
    </row>
    <row r="232" spans="1:4" ht="15" x14ac:dyDescent="0.35">
      <c r="A232" s="365"/>
      <c r="B232" s="371" t="s">
        <v>6453</v>
      </c>
      <c r="C232" s="370" t="s">
        <v>6639</v>
      </c>
      <c r="D232" s="360"/>
    </row>
    <row r="233" spans="1:4" ht="15" x14ac:dyDescent="0.35">
      <c r="A233" s="365"/>
      <c r="B233" s="372"/>
      <c r="C233" s="370" t="s">
        <v>6640</v>
      </c>
      <c r="D233" s="360"/>
    </row>
    <row r="234" spans="1:4" ht="15" x14ac:dyDescent="0.35">
      <c r="A234" s="365"/>
      <c r="B234" s="373"/>
      <c r="C234" s="370" t="s">
        <v>6641</v>
      </c>
      <c r="D234" s="360"/>
    </row>
    <row r="235" spans="1:4" ht="15" x14ac:dyDescent="0.35">
      <c r="A235" s="365"/>
      <c r="B235" s="370" t="s">
        <v>6642</v>
      </c>
      <c r="C235" s="370" t="s">
        <v>6643</v>
      </c>
      <c r="D235" s="360"/>
    </row>
    <row r="236" spans="1:4" ht="15" x14ac:dyDescent="0.35">
      <c r="A236" s="365"/>
      <c r="B236" s="370" t="s">
        <v>6644</v>
      </c>
      <c r="C236" s="370" t="s">
        <v>1837</v>
      </c>
      <c r="D236" s="360"/>
    </row>
    <row r="237" spans="1:4" ht="15" x14ac:dyDescent="0.35">
      <c r="A237" s="365"/>
      <c r="B237" s="370" t="s">
        <v>6645</v>
      </c>
      <c r="C237" s="370" t="s">
        <v>1852</v>
      </c>
      <c r="D237" s="360"/>
    </row>
    <row r="238" spans="1:4" ht="15" x14ac:dyDescent="0.35">
      <c r="A238" s="365"/>
      <c r="B238" s="377" t="s">
        <v>6461</v>
      </c>
      <c r="C238" s="377" t="s">
        <v>6646</v>
      </c>
      <c r="D238" s="360"/>
    </row>
    <row r="239" spans="1:4" ht="15" x14ac:dyDescent="0.35">
      <c r="A239" s="365"/>
      <c r="B239" s="377" t="s">
        <v>6462</v>
      </c>
      <c r="C239" s="377" t="s">
        <v>6646</v>
      </c>
      <c r="D239" s="360"/>
    </row>
    <row r="240" spans="1:4" ht="15" x14ac:dyDescent="0.35">
      <c r="A240" s="365"/>
      <c r="B240" s="377" t="s">
        <v>6463</v>
      </c>
      <c r="C240" s="377" t="s">
        <v>6646</v>
      </c>
      <c r="D240" s="360"/>
    </row>
    <row r="241" spans="1:4" ht="15" x14ac:dyDescent="0.35">
      <c r="A241" s="365"/>
      <c r="B241" s="377" t="s">
        <v>6465</v>
      </c>
      <c r="C241" s="377" t="s">
        <v>6464</v>
      </c>
      <c r="D241" s="360"/>
    </row>
    <row r="242" spans="1:4" ht="15" x14ac:dyDescent="0.35">
      <c r="A242" s="365"/>
      <c r="B242" s="377" t="s">
        <v>6466</v>
      </c>
      <c r="C242" s="377" t="s">
        <v>6464</v>
      </c>
      <c r="D242" s="360"/>
    </row>
    <row r="243" spans="1:4" ht="15" x14ac:dyDescent="0.35">
      <c r="A243" s="365"/>
      <c r="B243" s="371" t="s">
        <v>6647</v>
      </c>
      <c r="C243" s="370" t="s">
        <v>4931</v>
      </c>
      <c r="D243" s="360"/>
    </row>
    <row r="244" spans="1:4" ht="15" x14ac:dyDescent="0.35">
      <c r="A244" s="365"/>
      <c r="B244" s="373"/>
      <c r="C244" s="370" t="s">
        <v>4932</v>
      </c>
      <c r="D244" s="360"/>
    </row>
    <row r="245" spans="1:4" ht="15" x14ac:dyDescent="0.35">
      <c r="A245" s="365"/>
      <c r="B245" s="371" t="s">
        <v>6648</v>
      </c>
      <c r="C245" s="370" t="s">
        <v>4933</v>
      </c>
      <c r="D245" s="360"/>
    </row>
    <row r="246" spans="1:4" ht="15" x14ac:dyDescent="0.35">
      <c r="A246" s="365"/>
      <c r="B246" s="373"/>
      <c r="C246" s="370" t="s">
        <v>4934</v>
      </c>
      <c r="D246" s="360"/>
    </row>
    <row r="247" spans="1:4" ht="15" x14ac:dyDescent="0.35">
      <c r="A247" s="366"/>
      <c r="B247" s="376"/>
      <c r="C247" s="376"/>
      <c r="D247" s="367"/>
    </row>
    <row r="248" spans="1:4" ht="15" x14ac:dyDescent="0.35">
      <c r="A248" s="365" t="s">
        <v>6649</v>
      </c>
      <c r="B248" s="369" t="s">
        <v>6650</v>
      </c>
      <c r="C248" s="370" t="s">
        <v>6651</v>
      </c>
      <c r="D248" s="375"/>
    </row>
    <row r="249" spans="1:4" ht="15" x14ac:dyDescent="0.35">
      <c r="A249" s="393"/>
      <c r="B249" s="402"/>
      <c r="C249" s="402"/>
      <c r="D249" s="395"/>
    </row>
    <row r="250" spans="1:4" ht="15" x14ac:dyDescent="0.35">
      <c r="A250" s="368" t="s">
        <v>6652</v>
      </c>
      <c r="B250" s="400" t="s">
        <v>6653</v>
      </c>
      <c r="C250" s="400" t="s">
        <v>6654</v>
      </c>
      <c r="D250" s="401"/>
    </row>
    <row r="251" spans="1:4" ht="15" x14ac:dyDescent="0.35">
      <c r="A251" s="393"/>
      <c r="B251" s="402"/>
      <c r="C251" s="402"/>
      <c r="D251" s="395"/>
    </row>
    <row r="252" spans="1:4" ht="15" x14ac:dyDescent="0.35">
      <c r="A252" s="368" t="s">
        <v>6655</v>
      </c>
      <c r="B252" s="400" t="s">
        <v>6656</v>
      </c>
      <c r="C252" s="400" t="s">
        <v>6657</v>
      </c>
      <c r="D252" s="401"/>
    </row>
    <row r="253" spans="1:4" ht="15" x14ac:dyDescent="0.35">
      <c r="A253" s="393"/>
      <c r="B253" s="402"/>
      <c r="C253" s="402"/>
      <c r="D253" s="395"/>
    </row>
    <row r="254" spans="1:4" ht="15" x14ac:dyDescent="0.35">
      <c r="A254" s="368" t="s">
        <v>6658</v>
      </c>
      <c r="B254" s="368" t="s">
        <v>6659</v>
      </c>
      <c r="C254" s="368" t="s">
        <v>6660</v>
      </c>
      <c r="D254" s="401"/>
    </row>
    <row r="255" spans="1:4" ht="15" x14ac:dyDescent="0.35">
      <c r="A255" s="369"/>
      <c r="B255" s="368" t="s">
        <v>6661</v>
      </c>
      <c r="C255" s="368" t="s">
        <v>6660</v>
      </c>
      <c r="D255" s="401"/>
    </row>
    <row r="256" spans="1:4" ht="15" x14ac:dyDescent="0.35">
      <c r="A256" s="366"/>
      <c r="B256" s="402"/>
      <c r="C256" s="402"/>
      <c r="D256" s="395"/>
    </row>
    <row r="257" spans="1:5" ht="15" x14ac:dyDescent="0.35">
      <c r="A257" s="374" t="s">
        <v>6662</v>
      </c>
      <c r="B257" s="397" t="s">
        <v>6663</v>
      </c>
      <c r="C257" s="399" t="s">
        <v>6664</v>
      </c>
      <c r="D257" s="396"/>
      <c r="E257" s="394"/>
    </row>
    <row r="258" spans="1:5" ht="15" x14ac:dyDescent="0.35">
      <c r="A258" s="374"/>
      <c r="B258" s="397" t="s">
        <v>6665</v>
      </c>
      <c r="C258" s="399" t="s">
        <v>6664</v>
      </c>
      <c r="D258" s="396"/>
      <c r="E258" s="394"/>
    </row>
    <row r="259" spans="1:5" ht="15" x14ac:dyDescent="0.35">
      <c r="A259" s="374"/>
      <c r="B259" s="397" t="s">
        <v>6666</v>
      </c>
      <c r="C259" s="399" t="s">
        <v>6667</v>
      </c>
      <c r="D259" s="396"/>
      <c r="E259" s="394"/>
    </row>
    <row r="260" spans="1:5" ht="15" x14ac:dyDescent="0.35">
      <c r="A260" s="374"/>
      <c r="B260" s="397" t="s">
        <v>6668</v>
      </c>
      <c r="C260" s="399" t="s">
        <v>6667</v>
      </c>
      <c r="D260" s="396"/>
      <c r="E260" s="394"/>
    </row>
    <row r="261" spans="1:5" ht="15" x14ac:dyDescent="0.35">
      <c r="A261" s="374"/>
      <c r="B261" s="397" t="s">
        <v>6669</v>
      </c>
      <c r="C261" s="399" t="s">
        <v>6670</v>
      </c>
      <c r="D261" s="396"/>
      <c r="E261" s="394"/>
    </row>
    <row r="262" spans="1:5" ht="15" x14ac:dyDescent="0.35">
      <c r="A262" s="374"/>
      <c r="B262" s="397" t="s">
        <v>6671</v>
      </c>
      <c r="C262" s="399" t="s">
        <v>6670</v>
      </c>
      <c r="D262" s="396"/>
      <c r="E262" s="394"/>
    </row>
    <row r="263" spans="1:5" ht="15" x14ac:dyDescent="0.35">
      <c r="A263" s="374"/>
      <c r="B263" s="397" t="s">
        <v>6672</v>
      </c>
      <c r="C263" s="399" t="s">
        <v>6673</v>
      </c>
      <c r="D263" s="396"/>
      <c r="E263" s="394"/>
    </row>
    <row r="264" spans="1:5" ht="15" x14ac:dyDescent="0.35">
      <c r="A264" s="374"/>
      <c r="B264" s="397" t="s">
        <v>6674</v>
      </c>
      <c r="C264" s="399" t="s">
        <v>6673</v>
      </c>
      <c r="D264" s="396"/>
      <c r="E264" s="394"/>
    </row>
    <row r="265" spans="1:5" ht="15" x14ac:dyDescent="0.35">
      <c r="A265" s="374"/>
      <c r="B265" s="397" t="s">
        <v>6675</v>
      </c>
      <c r="C265" s="399" t="s">
        <v>6676</v>
      </c>
      <c r="D265" s="396"/>
      <c r="E265" s="394"/>
    </row>
    <row r="266" spans="1:5" ht="15" x14ac:dyDescent="0.35">
      <c r="A266" s="374"/>
      <c r="B266" s="397" t="s">
        <v>6677</v>
      </c>
      <c r="C266" s="399" t="s">
        <v>6676</v>
      </c>
      <c r="D266" s="396"/>
      <c r="E266" s="394"/>
    </row>
    <row r="267" spans="1:5" ht="15" x14ac:dyDescent="0.35">
      <c r="A267" s="374"/>
      <c r="B267" s="397" t="s">
        <v>6678</v>
      </c>
      <c r="C267" s="399" t="s">
        <v>6679</v>
      </c>
      <c r="D267" s="396"/>
      <c r="E267" s="394"/>
    </row>
    <row r="268" spans="1:5" ht="15" x14ac:dyDescent="0.35">
      <c r="A268" s="374"/>
      <c r="B268" s="397" t="s">
        <v>6680</v>
      </c>
      <c r="C268" s="399" t="s">
        <v>6679</v>
      </c>
      <c r="D268" s="396"/>
      <c r="E268" s="394"/>
    </row>
    <row r="269" spans="1:5" ht="15" x14ac:dyDescent="0.35">
      <c r="A269" s="374"/>
      <c r="B269" s="397" t="s">
        <v>6681</v>
      </c>
      <c r="C269" s="399" t="s">
        <v>6682</v>
      </c>
      <c r="D269" s="396"/>
      <c r="E269" s="394"/>
    </row>
    <row r="270" spans="1:5" ht="15" x14ac:dyDescent="0.35">
      <c r="A270" s="374"/>
      <c r="B270" s="397" t="s">
        <v>6683</v>
      </c>
      <c r="C270" s="399" t="s">
        <v>6682</v>
      </c>
      <c r="D270" s="396"/>
      <c r="E270" s="394"/>
    </row>
    <row r="271" spans="1:5" ht="15" x14ac:dyDescent="0.35">
      <c r="A271" s="374"/>
      <c r="B271" s="397" t="s">
        <v>6684</v>
      </c>
      <c r="C271" s="399" t="s">
        <v>6685</v>
      </c>
      <c r="D271" s="396"/>
      <c r="E271" s="394"/>
    </row>
    <row r="272" spans="1:5" ht="15" x14ac:dyDescent="0.35">
      <c r="A272" s="374"/>
      <c r="B272" s="397" t="s">
        <v>6686</v>
      </c>
      <c r="C272" s="399" t="s">
        <v>6685</v>
      </c>
      <c r="D272" s="396"/>
      <c r="E272" s="394"/>
    </row>
    <row r="273" spans="1:5" ht="15" x14ac:dyDescent="0.35">
      <c r="A273" s="374"/>
      <c r="B273" s="397" t="s">
        <v>6687</v>
      </c>
      <c r="C273" s="399" t="s">
        <v>6688</v>
      </c>
      <c r="D273" s="396"/>
      <c r="E273" s="394"/>
    </row>
    <row r="274" spans="1:5" ht="15" x14ac:dyDescent="0.35">
      <c r="A274" s="374"/>
      <c r="B274" s="397" t="s">
        <v>6689</v>
      </c>
      <c r="C274" s="399" t="s">
        <v>6688</v>
      </c>
      <c r="D274" s="396"/>
      <c r="E274" s="394"/>
    </row>
    <row r="275" spans="1:5" ht="15" x14ac:dyDescent="0.35">
      <c r="A275" s="374"/>
      <c r="B275" s="397" t="s">
        <v>6690</v>
      </c>
      <c r="C275" s="399" t="s">
        <v>6688</v>
      </c>
      <c r="D275" s="396"/>
      <c r="E275" s="394"/>
    </row>
    <row r="276" spans="1:5" ht="15" x14ac:dyDescent="0.35">
      <c r="A276" s="374"/>
      <c r="B276" s="397" t="s">
        <v>6691</v>
      </c>
      <c r="C276" s="399" t="s">
        <v>3817</v>
      </c>
      <c r="D276" s="396"/>
      <c r="E276" s="394"/>
    </row>
    <row r="277" spans="1:5" ht="15" x14ac:dyDescent="0.35">
      <c r="A277" s="374"/>
      <c r="B277" s="397" t="s">
        <v>6692</v>
      </c>
      <c r="C277" s="399" t="s">
        <v>3817</v>
      </c>
      <c r="D277" s="396"/>
      <c r="E277" s="394"/>
    </row>
    <row r="278" spans="1:5" ht="15" x14ac:dyDescent="0.35">
      <c r="A278" s="374"/>
      <c r="B278" s="397" t="s">
        <v>6693</v>
      </c>
      <c r="C278" s="399" t="s">
        <v>3817</v>
      </c>
      <c r="D278" s="396"/>
      <c r="E278" s="394"/>
    </row>
    <row r="279" spans="1:5" ht="15" x14ac:dyDescent="0.35">
      <c r="A279" s="374"/>
      <c r="B279" s="397" t="s">
        <v>6694</v>
      </c>
      <c r="C279" s="399" t="s">
        <v>6695</v>
      </c>
      <c r="D279" s="396"/>
      <c r="E279" s="394"/>
    </row>
    <row r="280" spans="1:5" ht="15" x14ac:dyDescent="0.35">
      <c r="A280" s="374"/>
      <c r="B280" s="397" t="s">
        <v>6696</v>
      </c>
      <c r="C280" s="399" t="s">
        <v>6695</v>
      </c>
      <c r="D280" s="396"/>
      <c r="E280" s="394"/>
    </row>
    <row r="281" spans="1:5" ht="15" x14ac:dyDescent="0.35">
      <c r="A281" s="374"/>
      <c r="B281" s="397" t="s">
        <v>6697</v>
      </c>
      <c r="C281" s="399" t="s">
        <v>6695</v>
      </c>
      <c r="D281" s="396"/>
      <c r="E281" s="394"/>
    </row>
    <row r="282" spans="1:5" ht="15" x14ac:dyDescent="0.35">
      <c r="A282" s="374"/>
      <c r="B282" s="397" t="s">
        <v>6698</v>
      </c>
      <c r="C282" s="399" t="s">
        <v>6699</v>
      </c>
      <c r="D282" s="396"/>
      <c r="E282" s="394"/>
    </row>
    <row r="283" spans="1:5" ht="15" x14ac:dyDescent="0.35">
      <c r="A283" s="374"/>
      <c r="B283" s="397" t="s">
        <v>6700</v>
      </c>
      <c r="C283" s="399" t="s">
        <v>6701</v>
      </c>
      <c r="D283" s="396"/>
      <c r="E283" s="394"/>
    </row>
    <row r="284" spans="1:5" ht="15" x14ac:dyDescent="0.35">
      <c r="A284" s="374"/>
      <c r="B284" s="397" t="s">
        <v>6702</v>
      </c>
      <c r="C284" s="369" t="s">
        <v>6654</v>
      </c>
      <c r="D284" s="3"/>
    </row>
    <row r="285" spans="1:5" ht="15" x14ac:dyDescent="0.35">
      <c r="A285" s="374"/>
      <c r="B285" s="398" t="s">
        <v>6703</v>
      </c>
      <c r="C285" s="370" t="s">
        <v>6704</v>
      </c>
      <c r="D285" s="375"/>
    </row>
    <row r="286" spans="1:5" ht="15" x14ac:dyDescent="0.35">
      <c r="A286" s="374"/>
      <c r="B286" s="398" t="s">
        <v>6705</v>
      </c>
      <c r="C286" s="370" t="s">
        <v>6704</v>
      </c>
      <c r="D286" s="375"/>
    </row>
    <row r="287" spans="1:5" ht="15" x14ac:dyDescent="0.35">
      <c r="A287" s="374"/>
      <c r="B287" s="398" t="s">
        <v>6706</v>
      </c>
      <c r="C287" s="370" t="s">
        <v>6707</v>
      </c>
      <c r="D287" s="375"/>
    </row>
    <row r="288" spans="1:5" ht="15" x14ac:dyDescent="0.35">
      <c r="A288" s="374"/>
      <c r="B288" s="398" t="s">
        <v>6708</v>
      </c>
      <c r="C288" s="370" t="s">
        <v>6707</v>
      </c>
      <c r="D288" s="375"/>
    </row>
    <row r="289" spans="1:4" ht="15" x14ac:dyDescent="0.35">
      <c r="A289" s="374"/>
      <c r="B289" s="398" t="s">
        <v>6709</v>
      </c>
      <c r="C289" s="370" t="s">
        <v>6710</v>
      </c>
      <c r="D289" s="375"/>
    </row>
    <row r="290" spans="1:4" ht="15" x14ac:dyDescent="0.35">
      <c r="A290" s="374"/>
      <c r="B290" s="398" t="s">
        <v>6711</v>
      </c>
      <c r="C290" s="370" t="s">
        <v>6710</v>
      </c>
      <c r="D290" s="375"/>
    </row>
    <row r="291" spans="1:4" ht="15" x14ac:dyDescent="0.35">
      <c r="A291" s="374"/>
      <c r="B291" s="398" t="s">
        <v>6712</v>
      </c>
      <c r="C291" s="370" t="s">
        <v>6710</v>
      </c>
      <c r="D291" s="375"/>
    </row>
    <row r="292" spans="1:4" ht="15" x14ac:dyDescent="0.35">
      <c r="A292" s="374"/>
      <c r="B292" s="398" t="s">
        <v>6713</v>
      </c>
      <c r="C292" s="370" t="s">
        <v>6657</v>
      </c>
      <c r="D292" s="375"/>
    </row>
    <row r="293" spans="1:4" ht="15" x14ac:dyDescent="0.35">
      <c r="A293" s="374"/>
      <c r="B293" s="398" t="s">
        <v>6714</v>
      </c>
      <c r="C293" s="370" t="s">
        <v>6715</v>
      </c>
      <c r="D293" s="375"/>
    </row>
    <row r="294" spans="1:4" ht="15" x14ac:dyDescent="0.35">
      <c r="A294" s="374"/>
      <c r="B294" s="398" t="s">
        <v>6716</v>
      </c>
      <c r="C294" s="370" t="s">
        <v>6657</v>
      </c>
      <c r="D294" s="375"/>
    </row>
    <row r="295" spans="1:4" ht="15" x14ac:dyDescent="0.35">
      <c r="A295" s="374"/>
      <c r="B295" s="398" t="s">
        <v>6717</v>
      </c>
      <c r="C295" s="370" t="s">
        <v>6657</v>
      </c>
      <c r="D295" s="375"/>
    </row>
    <row r="296" spans="1:4" ht="15" x14ac:dyDescent="0.35">
      <c r="A296" s="374"/>
      <c r="B296" s="398" t="s">
        <v>6718</v>
      </c>
      <c r="C296" s="370" t="s">
        <v>6719</v>
      </c>
      <c r="D296" s="375"/>
    </row>
    <row r="297" spans="1:4" ht="15" x14ac:dyDescent="0.35">
      <c r="A297" s="374"/>
      <c r="B297" s="398" t="s">
        <v>6720</v>
      </c>
      <c r="C297" s="370" t="s">
        <v>6719</v>
      </c>
      <c r="D297" s="375"/>
    </row>
    <row r="298" spans="1:4" ht="15" x14ac:dyDescent="0.35">
      <c r="A298" s="374"/>
      <c r="B298" s="398" t="s">
        <v>6721</v>
      </c>
      <c r="C298" s="370" t="s">
        <v>6719</v>
      </c>
      <c r="D298" s="375"/>
    </row>
    <row r="299" spans="1:4" ht="15" x14ac:dyDescent="0.35">
      <c r="A299" s="374"/>
      <c r="B299" s="398" t="s">
        <v>6722</v>
      </c>
      <c r="C299" s="370" t="s">
        <v>6719</v>
      </c>
      <c r="D299" s="375"/>
    </row>
    <row r="300" spans="1:4" ht="15" x14ac:dyDescent="0.35">
      <c r="A300" s="374"/>
      <c r="B300" s="398" t="s">
        <v>6723</v>
      </c>
      <c r="C300" s="370" t="s">
        <v>6719</v>
      </c>
      <c r="D300" s="375"/>
    </row>
    <row r="301" spans="1:4" ht="15" x14ac:dyDescent="0.35">
      <c r="A301" s="374"/>
      <c r="B301" s="398" t="s">
        <v>6724</v>
      </c>
      <c r="C301" s="370" t="s">
        <v>6719</v>
      </c>
      <c r="D301" s="375"/>
    </row>
    <row r="302" spans="1:4" ht="15" x14ac:dyDescent="0.35">
      <c r="A302" s="366"/>
      <c r="B302" s="404"/>
      <c r="C302" s="376"/>
      <c r="D302" s="367"/>
    </row>
    <row r="303" spans="1:4" ht="15" x14ac:dyDescent="0.35">
      <c r="A303" s="374" t="s">
        <v>6725</v>
      </c>
      <c r="B303" s="398" t="s">
        <v>6726</v>
      </c>
      <c r="C303" s="370" t="s">
        <v>6727</v>
      </c>
      <c r="D303" s="375"/>
    </row>
    <row r="304" spans="1:4" ht="15" x14ac:dyDescent="0.35">
      <c r="A304" s="374"/>
      <c r="B304" s="398" t="s">
        <v>6728</v>
      </c>
      <c r="C304" s="370" t="s">
        <v>6007</v>
      </c>
      <c r="D304" s="375"/>
    </row>
    <row r="305" spans="1:4" ht="15" x14ac:dyDescent="0.35">
      <c r="A305" s="366"/>
      <c r="B305" s="404"/>
      <c r="C305" s="376"/>
      <c r="D305" s="367"/>
    </row>
    <row r="306" spans="1:4" ht="15" x14ac:dyDescent="0.35">
      <c r="A306" s="374" t="s">
        <v>6729</v>
      </c>
      <c r="B306" s="398" t="s">
        <v>6730</v>
      </c>
      <c r="C306" s="370" t="s">
        <v>6731</v>
      </c>
      <c r="D306" s="375"/>
    </row>
    <row r="307" spans="1:4" ht="15" x14ac:dyDescent="0.35">
      <c r="A307" s="374"/>
      <c r="B307" s="398" t="s">
        <v>6732</v>
      </c>
      <c r="C307" s="370" t="s">
        <v>6731</v>
      </c>
      <c r="D307" s="375"/>
    </row>
    <row r="308" spans="1:4" ht="15" x14ac:dyDescent="0.35">
      <c r="A308" s="374"/>
      <c r="B308" s="398" t="s">
        <v>6733</v>
      </c>
      <c r="C308" s="370" t="s">
        <v>3784</v>
      </c>
      <c r="D308" s="375"/>
    </row>
    <row r="309" spans="1:4" ht="15" x14ac:dyDescent="0.35">
      <c r="A309" s="374"/>
      <c r="B309" s="398" t="s">
        <v>6734</v>
      </c>
      <c r="C309" s="370" t="s">
        <v>6735</v>
      </c>
      <c r="D309" s="375"/>
    </row>
    <row r="310" spans="1:4" ht="15" x14ac:dyDescent="0.35">
      <c r="A310" s="366"/>
      <c r="B310" s="404"/>
      <c r="C310" s="376"/>
      <c r="D310" s="367"/>
    </row>
    <row r="311" spans="1:4" ht="15" x14ac:dyDescent="0.35">
      <c r="A311" s="374" t="s">
        <v>6736</v>
      </c>
      <c r="B311" s="398" t="s">
        <v>6737</v>
      </c>
      <c r="C311" s="370" t="s">
        <v>4079</v>
      </c>
      <c r="D311" s="375"/>
    </row>
    <row r="312" spans="1:4" ht="15" x14ac:dyDescent="0.35">
      <c r="A312" s="366"/>
      <c r="B312" s="402"/>
      <c r="C312" s="376"/>
      <c r="D312" s="367"/>
    </row>
    <row r="313" spans="1:4" ht="15" x14ac:dyDescent="0.35">
      <c r="A313" s="365" t="s">
        <v>6738</v>
      </c>
      <c r="B313" s="400" t="s">
        <v>6739</v>
      </c>
      <c r="C313" s="368" t="s">
        <v>5818</v>
      </c>
      <c r="D313" s="360"/>
    </row>
    <row r="314" spans="1:4" ht="15" x14ac:dyDescent="0.35">
      <c r="A314" s="365"/>
      <c r="B314" s="400" t="s">
        <v>6740</v>
      </c>
      <c r="C314" s="368" t="s">
        <v>5818</v>
      </c>
      <c r="D314" s="360"/>
    </row>
    <row r="315" spans="1:4" ht="15" x14ac:dyDescent="0.35">
      <c r="A315" s="365"/>
      <c r="B315" s="400" t="s">
        <v>6741</v>
      </c>
      <c r="C315" s="368" t="s">
        <v>5818</v>
      </c>
      <c r="D315" s="360"/>
    </row>
    <row r="316" spans="1:4" ht="15" x14ac:dyDescent="0.35">
      <c r="A316" s="406"/>
      <c r="B316" s="402"/>
      <c r="C316" s="376"/>
      <c r="D316" s="367"/>
    </row>
    <row r="317" spans="1:4" ht="15" x14ac:dyDescent="0.35">
      <c r="A317" s="407" t="s">
        <v>6742</v>
      </c>
      <c r="B317" s="400" t="s">
        <v>6743</v>
      </c>
      <c r="C317" s="368" t="s">
        <v>6744</v>
      </c>
      <c r="D317" s="360"/>
    </row>
    <row r="318" spans="1:4" ht="15" x14ac:dyDescent="0.35">
      <c r="A318" s="365"/>
      <c r="B318" s="400" t="s">
        <v>6745</v>
      </c>
      <c r="C318" s="368" t="s">
        <v>6744</v>
      </c>
      <c r="D318" s="360"/>
    </row>
    <row r="319" spans="1:4" ht="15" x14ac:dyDescent="0.35">
      <c r="A319" s="365"/>
      <c r="B319" s="400" t="s">
        <v>6746</v>
      </c>
      <c r="C319" s="368" t="s">
        <v>6026</v>
      </c>
      <c r="D319" s="360"/>
    </row>
    <row r="320" spans="1:4" ht="15" x14ac:dyDescent="0.35">
      <c r="A320" s="365"/>
      <c r="B320" s="400" t="s">
        <v>6747</v>
      </c>
      <c r="C320" s="368" t="s">
        <v>6026</v>
      </c>
      <c r="D320" s="360"/>
    </row>
    <row r="321" spans="1:4" ht="15" x14ac:dyDescent="0.35">
      <c r="A321" s="365"/>
      <c r="B321" s="400" t="s">
        <v>6748</v>
      </c>
      <c r="C321" s="368" t="s">
        <v>6038</v>
      </c>
      <c r="D321" s="360"/>
    </row>
    <row r="322" spans="1:4" ht="15" x14ac:dyDescent="0.35">
      <c r="A322" s="365"/>
      <c r="B322" s="400" t="s">
        <v>6749</v>
      </c>
      <c r="C322" s="368" t="s">
        <v>6038</v>
      </c>
      <c r="D322" s="360"/>
    </row>
    <row r="323" spans="1:4" ht="15" x14ac:dyDescent="0.35">
      <c r="A323" s="365"/>
      <c r="B323" s="400" t="s">
        <v>6750</v>
      </c>
      <c r="C323" s="368" t="s">
        <v>6650</v>
      </c>
      <c r="D323" s="360"/>
    </row>
    <row r="324" spans="1:4" ht="15" x14ac:dyDescent="0.35">
      <c r="A324" s="3"/>
      <c r="B324" s="400" t="s">
        <v>6751</v>
      </c>
      <c r="C324" s="368" t="s">
        <v>6752</v>
      </c>
      <c r="D324" s="360"/>
    </row>
    <row r="325" spans="1:4" ht="15" x14ac:dyDescent="0.35">
      <c r="A325" s="3"/>
      <c r="B325" s="400" t="s">
        <v>6753</v>
      </c>
      <c r="C325" s="368" t="s">
        <v>6752</v>
      </c>
      <c r="D325" s="360"/>
    </row>
    <row r="326" spans="1:4" ht="15" x14ac:dyDescent="0.35">
      <c r="A326" s="365"/>
      <c r="B326" s="400" t="s">
        <v>6754</v>
      </c>
      <c r="C326" s="368" t="s">
        <v>6755</v>
      </c>
      <c r="D326" s="360"/>
    </row>
    <row r="327" spans="1:4" ht="15" x14ac:dyDescent="0.35">
      <c r="A327" s="365"/>
      <c r="B327" s="400" t="s">
        <v>6756</v>
      </c>
      <c r="C327" s="368" t="s">
        <v>6757</v>
      </c>
      <c r="D327" s="360"/>
    </row>
    <row r="328" spans="1:4" ht="15" x14ac:dyDescent="0.35">
      <c r="A328" s="366"/>
      <c r="B328" s="402"/>
      <c r="C328" s="376"/>
      <c r="D328" s="367"/>
    </row>
    <row r="329" spans="1:4" ht="15" x14ac:dyDescent="0.35">
      <c r="A329" s="374" t="s">
        <v>6758</v>
      </c>
      <c r="B329" s="371" t="s">
        <v>6759</v>
      </c>
      <c r="C329" s="370" t="s">
        <v>6760</v>
      </c>
      <c r="D329" s="256" t="s">
        <v>6191</v>
      </c>
    </row>
    <row r="330" spans="1:4" ht="15" x14ac:dyDescent="0.35">
      <c r="A330" s="374"/>
      <c r="B330" s="371" t="s">
        <v>6761</v>
      </c>
      <c r="C330" s="370" t="s">
        <v>6760</v>
      </c>
      <c r="D330" s="256" t="s">
        <v>6191</v>
      </c>
    </row>
    <row r="331" spans="1:4" ht="15" x14ac:dyDescent="0.35">
      <c r="A331" s="374"/>
      <c r="B331" s="371" t="s">
        <v>6762</v>
      </c>
      <c r="C331" s="370" t="s">
        <v>6172</v>
      </c>
      <c r="D331" s="256" t="s">
        <v>6191</v>
      </c>
    </row>
    <row r="332" spans="1:4" ht="15" x14ac:dyDescent="0.35">
      <c r="A332" s="374"/>
      <c r="B332" s="371" t="s">
        <v>6763</v>
      </c>
      <c r="C332" s="370" t="s">
        <v>6172</v>
      </c>
      <c r="D332" s="256" t="s">
        <v>6191</v>
      </c>
    </row>
    <row r="333" spans="1:4" ht="15" x14ac:dyDescent="0.35">
      <c r="A333" s="374"/>
      <c r="B333" s="371" t="s">
        <v>6764</v>
      </c>
      <c r="C333" s="370" t="s">
        <v>6765</v>
      </c>
      <c r="D333" s="256" t="s">
        <v>6191</v>
      </c>
    </row>
    <row r="334" spans="1:4" ht="15" x14ac:dyDescent="0.35">
      <c r="A334" s="374"/>
      <c r="B334" s="371" t="s">
        <v>6766</v>
      </c>
      <c r="C334" s="370" t="s">
        <v>6765</v>
      </c>
      <c r="D334" s="256" t="s">
        <v>6191</v>
      </c>
    </row>
    <row r="335" spans="1:4" ht="15" x14ac:dyDescent="0.35">
      <c r="A335" s="374"/>
      <c r="B335" s="371" t="s">
        <v>6767</v>
      </c>
      <c r="C335" s="370" t="s">
        <v>6768</v>
      </c>
      <c r="D335" s="256" t="s">
        <v>6191</v>
      </c>
    </row>
    <row r="336" spans="1:4" ht="15" x14ac:dyDescent="0.35">
      <c r="A336" s="374"/>
      <c r="B336" s="371" t="s">
        <v>6769</v>
      </c>
      <c r="C336" s="370" t="s">
        <v>6768</v>
      </c>
      <c r="D336" s="256" t="s">
        <v>6191</v>
      </c>
    </row>
    <row r="337" spans="1:4" ht="15" x14ac:dyDescent="0.35">
      <c r="A337" s="374"/>
      <c r="B337" s="371" t="s">
        <v>6770</v>
      </c>
      <c r="C337" s="370" t="s">
        <v>6771</v>
      </c>
      <c r="D337" s="256" t="s">
        <v>6191</v>
      </c>
    </row>
    <row r="338" spans="1:4" ht="15" x14ac:dyDescent="0.35">
      <c r="A338" s="374"/>
      <c r="B338" s="371" t="s">
        <v>6772</v>
      </c>
      <c r="C338" s="370" t="s">
        <v>6771</v>
      </c>
      <c r="D338" s="256" t="s">
        <v>6191</v>
      </c>
    </row>
    <row r="339" spans="1:4" ht="15" x14ac:dyDescent="0.35">
      <c r="A339" s="374"/>
      <c r="B339" s="371" t="s">
        <v>6773</v>
      </c>
      <c r="C339" s="370" t="s">
        <v>6774</v>
      </c>
      <c r="D339" s="256" t="s">
        <v>6191</v>
      </c>
    </row>
    <row r="340" spans="1:4" ht="15" x14ac:dyDescent="0.35">
      <c r="A340" s="374"/>
      <c r="B340" s="371" t="s">
        <v>6775</v>
      </c>
      <c r="C340" s="370" t="s">
        <v>6774</v>
      </c>
      <c r="D340" s="256" t="s">
        <v>6191</v>
      </c>
    </row>
    <row r="341" spans="1:4" ht="15" x14ac:dyDescent="0.35">
      <c r="A341" s="374"/>
      <c r="B341" s="371" t="s">
        <v>6776</v>
      </c>
      <c r="C341" s="370" t="s">
        <v>6777</v>
      </c>
      <c r="D341" s="256" t="s">
        <v>6191</v>
      </c>
    </row>
    <row r="342" spans="1:4" ht="15" x14ac:dyDescent="0.35">
      <c r="A342" s="374"/>
      <c r="B342" s="371" t="s">
        <v>6778</v>
      </c>
      <c r="C342" s="370" t="s">
        <v>6777</v>
      </c>
      <c r="D342" s="256" t="s">
        <v>6191</v>
      </c>
    </row>
    <row r="343" spans="1:4" ht="15" x14ac:dyDescent="0.35">
      <c r="A343" s="374"/>
      <c r="B343" s="371" t="s">
        <v>6779</v>
      </c>
      <c r="C343" s="370" t="s">
        <v>6780</v>
      </c>
      <c r="D343" s="256" t="s">
        <v>6191</v>
      </c>
    </row>
    <row r="344" spans="1:4" ht="15" x14ac:dyDescent="0.35">
      <c r="A344" s="374"/>
      <c r="B344" s="371" t="s">
        <v>6781</v>
      </c>
      <c r="C344" s="370" t="s">
        <v>6780</v>
      </c>
      <c r="D344" s="256" t="s">
        <v>6191</v>
      </c>
    </row>
    <row r="345" spans="1:4" ht="15" x14ac:dyDescent="0.35">
      <c r="A345" s="374"/>
      <c r="B345" s="371" t="s">
        <v>6782</v>
      </c>
      <c r="C345" s="370" t="s">
        <v>6783</v>
      </c>
      <c r="D345" s="256" t="s">
        <v>6191</v>
      </c>
    </row>
    <row r="346" spans="1:4" ht="15" x14ac:dyDescent="0.35">
      <c r="A346" s="374"/>
      <c r="B346" s="371" t="s">
        <v>6784</v>
      </c>
      <c r="C346" s="370" t="s">
        <v>6783</v>
      </c>
      <c r="D346" s="256" t="s">
        <v>6191</v>
      </c>
    </row>
    <row r="347" spans="1:4" ht="15" x14ac:dyDescent="0.35">
      <c r="A347" s="374"/>
      <c r="B347" s="371" t="s">
        <v>6785</v>
      </c>
      <c r="C347" s="370" t="s">
        <v>6786</v>
      </c>
      <c r="D347" s="256" t="s">
        <v>6191</v>
      </c>
    </row>
    <row r="348" spans="1:4" ht="15" x14ac:dyDescent="0.35">
      <c r="A348" s="374"/>
      <c r="B348" s="371" t="s">
        <v>6787</v>
      </c>
      <c r="C348" s="370" t="s">
        <v>6786</v>
      </c>
      <c r="D348" s="256" t="s">
        <v>6191</v>
      </c>
    </row>
    <row r="349" spans="1:4" ht="15" x14ac:dyDescent="0.35">
      <c r="A349" s="374"/>
      <c r="B349" s="371" t="s">
        <v>6788</v>
      </c>
      <c r="C349" s="370" t="s">
        <v>6789</v>
      </c>
      <c r="D349" s="256" t="s">
        <v>6191</v>
      </c>
    </row>
    <row r="350" spans="1:4" ht="15" x14ac:dyDescent="0.35">
      <c r="A350" s="374"/>
      <c r="B350" s="371" t="s">
        <v>6790</v>
      </c>
      <c r="C350" s="370" t="s">
        <v>6789</v>
      </c>
      <c r="D350" s="256" t="s">
        <v>6191</v>
      </c>
    </row>
    <row r="351" spans="1:4" ht="15" x14ac:dyDescent="0.35">
      <c r="A351" s="374"/>
      <c r="B351" s="371" t="s">
        <v>6791</v>
      </c>
      <c r="C351" s="370" t="s">
        <v>6792</v>
      </c>
      <c r="D351" s="256" t="s">
        <v>6191</v>
      </c>
    </row>
    <row r="352" spans="1:4" ht="15" x14ac:dyDescent="0.35">
      <c r="A352" s="374"/>
      <c r="B352" s="371" t="s">
        <v>6793</v>
      </c>
      <c r="C352" s="370" t="s">
        <v>6792</v>
      </c>
      <c r="D352" s="256" t="s">
        <v>6191</v>
      </c>
    </row>
    <row r="353" spans="1:4" ht="15" x14ac:dyDescent="0.35">
      <c r="A353" s="374"/>
      <c r="B353" s="371" t="s">
        <v>6794</v>
      </c>
      <c r="C353" s="370" t="s">
        <v>6795</v>
      </c>
      <c r="D353" s="256" t="s">
        <v>6191</v>
      </c>
    </row>
    <row r="354" spans="1:4" ht="15" x14ac:dyDescent="0.35">
      <c r="A354" s="374"/>
      <c r="B354" s="371" t="s">
        <v>6796</v>
      </c>
      <c r="C354" s="370" t="s">
        <v>6795</v>
      </c>
      <c r="D354" s="256" t="s">
        <v>6191</v>
      </c>
    </row>
    <row r="355" spans="1:4" ht="15" x14ac:dyDescent="0.35">
      <c r="A355" s="374"/>
      <c r="B355" s="371" t="s">
        <v>6797</v>
      </c>
      <c r="C355" s="370" t="s">
        <v>6798</v>
      </c>
      <c r="D355" s="256" t="s">
        <v>6191</v>
      </c>
    </row>
    <row r="356" spans="1:4" ht="15" x14ac:dyDescent="0.35">
      <c r="A356" s="374"/>
      <c r="B356" s="371" t="s">
        <v>6799</v>
      </c>
      <c r="C356" s="370" t="s">
        <v>6798</v>
      </c>
      <c r="D356" s="256" t="s">
        <v>6191</v>
      </c>
    </row>
    <row r="357" spans="1:4" ht="15" x14ac:dyDescent="0.35">
      <c r="A357" s="374"/>
      <c r="B357" s="371" t="s">
        <v>6800</v>
      </c>
      <c r="C357" s="370" t="s">
        <v>6801</v>
      </c>
      <c r="D357" s="256" t="s">
        <v>6191</v>
      </c>
    </row>
    <row r="358" spans="1:4" ht="15" x14ac:dyDescent="0.35">
      <c r="A358" s="374"/>
      <c r="B358" s="371" t="s">
        <v>6802</v>
      </c>
      <c r="C358" s="370" t="s">
        <v>6801</v>
      </c>
      <c r="D358" s="256" t="s">
        <v>6191</v>
      </c>
    </row>
    <row r="359" spans="1:4" ht="15" x14ac:dyDescent="0.35">
      <c r="A359" s="374"/>
      <c r="B359" s="371" t="s">
        <v>6803</v>
      </c>
      <c r="C359" s="370" t="s">
        <v>6200</v>
      </c>
      <c r="D359" s="256" t="s">
        <v>6191</v>
      </c>
    </row>
    <row r="360" spans="1:4" ht="15" x14ac:dyDescent="0.35">
      <c r="A360" s="374"/>
      <c r="B360" s="371" t="s">
        <v>6804</v>
      </c>
      <c r="C360" s="370" t="s">
        <v>6200</v>
      </c>
      <c r="D360" s="256" t="s">
        <v>6191</v>
      </c>
    </row>
    <row r="361" spans="1:4" ht="15" x14ac:dyDescent="0.35">
      <c r="A361" s="366"/>
      <c r="B361" s="402"/>
      <c r="C361" s="376"/>
      <c r="D361" s="367"/>
    </row>
    <row r="362" spans="1:4" ht="15" x14ac:dyDescent="0.35">
      <c r="A362" s="365" t="s">
        <v>6805</v>
      </c>
      <c r="B362" s="400" t="s">
        <v>6806</v>
      </c>
      <c r="C362" s="368" t="s">
        <v>6807</v>
      </c>
      <c r="D362" s="360"/>
    </row>
    <row r="363" spans="1:4" ht="15" x14ac:dyDescent="0.35">
      <c r="A363" s="365"/>
      <c r="B363" s="400" t="s">
        <v>6808</v>
      </c>
      <c r="C363" s="368" t="s">
        <v>6809</v>
      </c>
      <c r="D363" s="360"/>
    </row>
    <row r="364" spans="1:4" ht="15" x14ac:dyDescent="0.35">
      <c r="A364" s="366"/>
      <c r="B364" s="402"/>
      <c r="C364" s="376"/>
      <c r="D364" s="367"/>
    </row>
    <row r="365" spans="1:4" s="55" customFormat="1" ht="15" x14ac:dyDescent="0.35">
      <c r="A365" s="374" t="s">
        <v>6810</v>
      </c>
      <c r="B365" s="384" t="s">
        <v>4957</v>
      </c>
      <c r="C365" s="381" t="s">
        <v>4956</v>
      </c>
      <c r="D365" s="375"/>
    </row>
    <row r="366" spans="1:4" s="55" customFormat="1" ht="15" x14ac:dyDescent="0.35">
      <c r="A366" s="374"/>
      <c r="B366" s="385"/>
      <c r="C366" s="381" t="s">
        <v>4958</v>
      </c>
      <c r="D366" s="375"/>
    </row>
    <row r="367" spans="1:4" s="55" customFormat="1" ht="15" x14ac:dyDescent="0.35">
      <c r="A367" s="374"/>
      <c r="B367" s="384" t="s">
        <v>4960</v>
      </c>
      <c r="C367" s="381" t="s">
        <v>4959</v>
      </c>
      <c r="D367" s="375"/>
    </row>
    <row r="368" spans="1:4" s="55" customFormat="1" ht="15" x14ac:dyDescent="0.35">
      <c r="A368" s="374"/>
      <c r="B368" s="385"/>
      <c r="C368" s="381" t="s">
        <v>4961</v>
      </c>
      <c r="D368" s="375"/>
    </row>
    <row r="369" spans="1:4" s="55" customFormat="1" ht="15" x14ac:dyDescent="0.35">
      <c r="A369" s="374"/>
      <c r="B369" s="384" t="s">
        <v>4963</v>
      </c>
      <c r="C369" s="381" t="s">
        <v>4962</v>
      </c>
      <c r="D369" s="375"/>
    </row>
    <row r="370" spans="1:4" s="55" customFormat="1" ht="15" x14ac:dyDescent="0.35">
      <c r="A370" s="374"/>
      <c r="B370" s="385"/>
      <c r="C370" s="381" t="s">
        <v>4964</v>
      </c>
      <c r="D370" s="375"/>
    </row>
    <row r="371" spans="1:4" s="55" customFormat="1" ht="15" x14ac:dyDescent="0.35">
      <c r="A371" s="374"/>
      <c r="B371" s="384" t="s">
        <v>4966</v>
      </c>
      <c r="C371" s="381" t="s">
        <v>4965</v>
      </c>
      <c r="D371" s="375"/>
    </row>
    <row r="372" spans="1:4" s="55" customFormat="1" ht="15" x14ac:dyDescent="0.35">
      <c r="A372" s="374"/>
      <c r="B372" s="385"/>
      <c r="C372" s="381" t="s">
        <v>4967</v>
      </c>
      <c r="D372" s="375"/>
    </row>
    <row r="373" spans="1:4" s="55" customFormat="1" ht="15" x14ac:dyDescent="0.35">
      <c r="A373" s="374"/>
      <c r="B373" s="384" t="s">
        <v>4969</v>
      </c>
      <c r="C373" s="381" t="s">
        <v>4968</v>
      </c>
      <c r="D373" s="375"/>
    </row>
    <row r="374" spans="1:4" s="55" customFormat="1" ht="15" x14ac:dyDescent="0.35">
      <c r="A374" s="374"/>
      <c r="B374" s="385"/>
      <c r="C374" s="381" t="s">
        <v>4970</v>
      </c>
      <c r="D374" s="375"/>
    </row>
    <row r="375" spans="1:4" s="55" customFormat="1" ht="15" x14ac:dyDescent="0.35">
      <c r="A375" s="374"/>
      <c r="B375" s="384" t="s">
        <v>1223</v>
      </c>
      <c r="C375" s="381" t="s">
        <v>4971</v>
      </c>
      <c r="D375" s="375"/>
    </row>
    <row r="376" spans="1:4" s="55" customFormat="1" ht="15" x14ac:dyDescent="0.35">
      <c r="A376" s="374"/>
      <c r="B376" s="385"/>
      <c r="C376" s="381" t="s">
        <v>4972</v>
      </c>
      <c r="D376" s="375"/>
    </row>
    <row r="377" spans="1:4" s="55" customFormat="1" ht="15" x14ac:dyDescent="0.35">
      <c r="A377" s="374"/>
      <c r="B377" s="384" t="s">
        <v>4977</v>
      </c>
      <c r="C377" s="381" t="s">
        <v>4973</v>
      </c>
      <c r="D377" s="375"/>
    </row>
    <row r="378" spans="1:4" s="55" customFormat="1" ht="15" x14ac:dyDescent="0.35">
      <c r="A378" s="374"/>
      <c r="B378" s="385"/>
      <c r="C378" s="381" t="s">
        <v>4975</v>
      </c>
      <c r="D378" s="375"/>
    </row>
    <row r="379" spans="1:4" s="55" customFormat="1" ht="15" x14ac:dyDescent="0.35">
      <c r="A379" s="374"/>
      <c r="B379" s="384" t="s">
        <v>6811</v>
      </c>
      <c r="C379" s="381" t="s">
        <v>4976</v>
      </c>
      <c r="D379" s="375"/>
    </row>
    <row r="380" spans="1:4" s="55" customFormat="1" ht="15" x14ac:dyDescent="0.35">
      <c r="A380" s="374"/>
      <c r="B380" s="385"/>
      <c r="C380" s="381" t="s">
        <v>4978</v>
      </c>
      <c r="D380" s="375"/>
    </row>
    <row r="381" spans="1:4" s="55" customFormat="1" ht="15" x14ac:dyDescent="0.35">
      <c r="A381" s="374"/>
      <c r="B381" s="384" t="s">
        <v>4974</v>
      </c>
      <c r="C381" s="381" t="s">
        <v>4979</v>
      </c>
      <c r="D381" s="375"/>
    </row>
    <row r="382" spans="1:4" s="55" customFormat="1" ht="15" x14ac:dyDescent="0.35">
      <c r="A382" s="374"/>
      <c r="B382" s="385"/>
      <c r="C382" s="381" t="s">
        <v>4980</v>
      </c>
      <c r="D382" s="375"/>
    </row>
    <row r="383" spans="1:4" s="55" customFormat="1" ht="15" x14ac:dyDescent="0.35">
      <c r="A383" s="374"/>
      <c r="B383" s="384" t="s">
        <v>4985</v>
      </c>
      <c r="C383" s="381" t="s">
        <v>4981</v>
      </c>
      <c r="D383" s="375"/>
    </row>
    <row r="384" spans="1:4" s="55" customFormat="1" ht="15" x14ac:dyDescent="0.35">
      <c r="A384" s="374"/>
      <c r="B384" s="385"/>
      <c r="C384" s="381" t="s">
        <v>4983</v>
      </c>
      <c r="D384" s="375"/>
    </row>
    <row r="385" spans="1:4" s="55" customFormat="1" ht="15" x14ac:dyDescent="0.35">
      <c r="A385" s="374"/>
      <c r="B385" s="384" t="s">
        <v>6812</v>
      </c>
      <c r="C385" s="381" t="s">
        <v>4984</v>
      </c>
      <c r="D385" s="375"/>
    </row>
    <row r="386" spans="1:4" s="55" customFormat="1" ht="15" x14ac:dyDescent="0.35">
      <c r="A386" s="374"/>
      <c r="B386" s="385"/>
      <c r="C386" s="381" t="s">
        <v>4986</v>
      </c>
      <c r="D386" s="375"/>
    </row>
    <row r="387" spans="1:4" s="55" customFormat="1" ht="15" x14ac:dyDescent="0.35">
      <c r="A387" s="374"/>
      <c r="B387" s="384" t="s">
        <v>4982</v>
      </c>
      <c r="C387" s="381" t="s">
        <v>4987</v>
      </c>
      <c r="D387" s="375"/>
    </row>
    <row r="388" spans="1:4" s="55" customFormat="1" ht="15" x14ac:dyDescent="0.35">
      <c r="A388" s="374"/>
      <c r="B388" s="385"/>
      <c r="C388" s="381" t="s">
        <v>4988</v>
      </c>
      <c r="D388" s="375"/>
    </row>
    <row r="389" spans="1:4" s="55" customFormat="1" ht="15" x14ac:dyDescent="0.35">
      <c r="A389" s="374"/>
      <c r="B389" s="384" t="s">
        <v>4993</v>
      </c>
      <c r="C389" s="381" t="s">
        <v>4989</v>
      </c>
      <c r="D389" s="375"/>
    </row>
    <row r="390" spans="1:4" s="55" customFormat="1" ht="15" x14ac:dyDescent="0.35">
      <c r="A390" s="374"/>
      <c r="B390" s="385"/>
      <c r="C390" s="381" t="s">
        <v>4991</v>
      </c>
      <c r="D390" s="375"/>
    </row>
    <row r="391" spans="1:4" s="55" customFormat="1" ht="15" x14ac:dyDescent="0.35">
      <c r="A391" s="374"/>
      <c r="B391" s="384" t="s">
        <v>6813</v>
      </c>
      <c r="C391" s="381" t="s">
        <v>4992</v>
      </c>
      <c r="D391" s="375"/>
    </row>
    <row r="392" spans="1:4" s="55" customFormat="1" ht="15" x14ac:dyDescent="0.35">
      <c r="A392" s="374"/>
      <c r="B392" s="385"/>
      <c r="C392" s="381" t="s">
        <v>4994</v>
      </c>
      <c r="D392" s="375"/>
    </row>
    <row r="393" spans="1:4" s="55" customFormat="1" ht="15" x14ac:dyDescent="0.35">
      <c r="A393" s="374"/>
      <c r="B393" s="384" t="s">
        <v>4990</v>
      </c>
      <c r="C393" s="381" t="s">
        <v>4995</v>
      </c>
      <c r="D393" s="375"/>
    </row>
    <row r="394" spans="1:4" s="55" customFormat="1" ht="15" x14ac:dyDescent="0.35">
      <c r="A394" s="374"/>
      <c r="B394" s="385"/>
      <c r="C394" s="381" t="s">
        <v>4996</v>
      </c>
      <c r="D394" s="375"/>
    </row>
    <row r="395" spans="1:4" s="55" customFormat="1" ht="15" x14ac:dyDescent="0.35">
      <c r="A395" s="374"/>
      <c r="B395" s="408" t="s">
        <v>6814</v>
      </c>
      <c r="C395" s="381" t="s">
        <v>4997</v>
      </c>
      <c r="D395" s="375"/>
    </row>
    <row r="396" spans="1:4" s="55" customFormat="1" ht="15" x14ac:dyDescent="0.35">
      <c r="A396" s="374"/>
      <c r="B396" s="385"/>
      <c r="C396" s="381" t="s">
        <v>4999</v>
      </c>
      <c r="D396" s="375"/>
    </row>
    <row r="397" spans="1:4" s="55" customFormat="1" ht="15" x14ac:dyDescent="0.35">
      <c r="A397" s="374"/>
      <c r="B397" s="384" t="s">
        <v>6815</v>
      </c>
      <c r="C397" s="381" t="s">
        <v>5000</v>
      </c>
      <c r="D397" s="375"/>
    </row>
    <row r="398" spans="1:4" s="55" customFormat="1" ht="15" x14ac:dyDescent="0.35">
      <c r="A398" s="374"/>
      <c r="B398" s="408"/>
      <c r="C398" s="381" t="s">
        <v>5002</v>
      </c>
      <c r="D398" s="375"/>
    </row>
    <row r="399" spans="1:4" s="55" customFormat="1" ht="15" x14ac:dyDescent="0.35">
      <c r="A399" s="366"/>
      <c r="B399" s="403"/>
      <c r="C399" s="403"/>
      <c r="D399" s="367"/>
    </row>
    <row r="400" spans="1:4" s="55" customFormat="1" ht="15" x14ac:dyDescent="0.35">
      <c r="A400" s="374" t="s">
        <v>6816</v>
      </c>
      <c r="B400" s="381" t="s">
        <v>6817</v>
      </c>
      <c r="C400" s="381" t="s">
        <v>4661</v>
      </c>
      <c r="D400" s="375"/>
    </row>
    <row r="401" spans="1:4" s="55" customFormat="1" ht="15" x14ac:dyDescent="0.35">
      <c r="A401" s="374"/>
      <c r="B401" s="381" t="s">
        <v>6818</v>
      </c>
      <c r="C401" s="381" t="s">
        <v>4661</v>
      </c>
      <c r="D401" s="375"/>
    </row>
    <row r="402" spans="1:4" s="55" customFormat="1" ht="15" x14ac:dyDescent="0.35">
      <c r="A402" s="374"/>
      <c r="B402" s="381" t="s">
        <v>6819</v>
      </c>
      <c r="C402" s="381" t="s">
        <v>5210</v>
      </c>
      <c r="D402" s="375"/>
    </row>
    <row r="403" spans="1:4" s="55" customFormat="1" ht="15" x14ac:dyDescent="0.35">
      <c r="A403" s="374"/>
      <c r="B403" s="381" t="s">
        <v>6820</v>
      </c>
      <c r="C403" s="381" t="s">
        <v>5210</v>
      </c>
      <c r="D403" s="375"/>
    </row>
    <row r="404" spans="1:4" s="55" customFormat="1" ht="15" x14ac:dyDescent="0.35">
      <c r="A404" s="374"/>
      <c r="B404" s="381" t="s">
        <v>6821</v>
      </c>
      <c r="C404" s="381" t="s">
        <v>4667</v>
      </c>
      <c r="D404" s="375"/>
    </row>
    <row r="405" spans="1:4" s="55" customFormat="1" ht="15" x14ac:dyDescent="0.35">
      <c r="A405" s="374"/>
      <c r="B405" s="381" t="s">
        <v>6822</v>
      </c>
      <c r="C405" s="381" t="s">
        <v>4667</v>
      </c>
      <c r="D405" s="375"/>
    </row>
    <row r="406" spans="1:4" s="55" customFormat="1" ht="15" x14ac:dyDescent="0.35">
      <c r="A406" s="374"/>
      <c r="B406" s="381" t="s">
        <v>6823</v>
      </c>
      <c r="C406" s="381" t="s">
        <v>4670</v>
      </c>
      <c r="D406" s="375"/>
    </row>
    <row r="407" spans="1:4" s="55" customFormat="1" ht="15" x14ac:dyDescent="0.35">
      <c r="A407" s="374"/>
      <c r="B407" s="381" t="s">
        <v>6824</v>
      </c>
      <c r="C407" s="381" t="s">
        <v>4670</v>
      </c>
      <c r="D407" s="375"/>
    </row>
    <row r="408" spans="1:4" s="55" customFormat="1" ht="15" x14ac:dyDescent="0.35">
      <c r="A408" s="366"/>
      <c r="B408" s="409"/>
      <c r="C408" s="393"/>
      <c r="D408" s="367"/>
    </row>
    <row r="409" spans="1:4" s="55" customFormat="1" ht="15" x14ac:dyDescent="0.35">
      <c r="A409" s="370" t="s">
        <v>6825</v>
      </c>
      <c r="B409" s="411" t="s">
        <v>6826</v>
      </c>
      <c r="C409" s="412" t="s">
        <v>6827</v>
      </c>
      <c r="D409" s="375"/>
    </row>
    <row r="410" spans="1:4" s="55" customFormat="1" ht="15" x14ac:dyDescent="0.35">
      <c r="A410" s="370"/>
      <c r="B410" s="411" t="s">
        <v>6828</v>
      </c>
      <c r="C410" s="412" t="s">
        <v>6829</v>
      </c>
      <c r="D410" s="375"/>
    </row>
    <row r="411" spans="1:4" s="55" customFormat="1" ht="15" x14ac:dyDescent="0.35">
      <c r="A411" s="370"/>
      <c r="B411" s="411" t="s">
        <v>6830</v>
      </c>
      <c r="C411" s="412" t="s">
        <v>6829</v>
      </c>
      <c r="D411" s="375"/>
    </row>
    <row r="412" spans="1:4" s="55" customFormat="1" ht="15" x14ac:dyDescent="0.35">
      <c r="A412" s="370"/>
      <c r="B412" s="411" t="s">
        <v>6831</v>
      </c>
      <c r="C412" s="412" t="s">
        <v>6832</v>
      </c>
      <c r="D412" s="375"/>
    </row>
    <row r="413" spans="1:4" s="55" customFormat="1" ht="15" x14ac:dyDescent="0.35">
      <c r="A413" s="370"/>
      <c r="B413" s="411" t="s">
        <v>6833</v>
      </c>
      <c r="C413" s="412" t="s">
        <v>6832</v>
      </c>
      <c r="D413" s="375"/>
    </row>
    <row r="414" spans="1:4" s="55" customFormat="1" ht="15" x14ac:dyDescent="0.35">
      <c r="A414" s="370"/>
      <c r="B414" s="411" t="s">
        <v>6834</v>
      </c>
      <c r="C414" s="412" t="s">
        <v>6835</v>
      </c>
      <c r="D414" s="375"/>
    </row>
    <row r="415" spans="1:4" s="55" customFormat="1" ht="15" x14ac:dyDescent="0.35">
      <c r="A415" s="370"/>
      <c r="B415" s="411" t="s">
        <v>6836</v>
      </c>
      <c r="C415" s="412" t="s">
        <v>6837</v>
      </c>
      <c r="D415" s="375"/>
    </row>
    <row r="416" spans="1:4" s="55" customFormat="1" ht="15" x14ac:dyDescent="0.35">
      <c r="A416" s="370"/>
      <c r="B416" s="411" t="s">
        <v>6838</v>
      </c>
      <c r="C416" s="412" t="s">
        <v>2230</v>
      </c>
      <c r="D416" s="375"/>
    </row>
    <row r="417" spans="1:4" s="55" customFormat="1" ht="15" x14ac:dyDescent="0.35">
      <c r="A417" s="370"/>
      <c r="B417" s="411" t="s">
        <v>6839</v>
      </c>
      <c r="C417" s="412" t="s">
        <v>6840</v>
      </c>
      <c r="D417" s="375"/>
    </row>
    <row r="418" spans="1:4" s="55" customFormat="1" ht="15" x14ac:dyDescent="0.35">
      <c r="A418" s="370"/>
      <c r="B418" s="411" t="s">
        <v>6841</v>
      </c>
      <c r="C418" s="412" t="s">
        <v>6842</v>
      </c>
      <c r="D418" s="375"/>
    </row>
    <row r="419" spans="1:4" s="55" customFormat="1" ht="15" x14ac:dyDescent="0.35">
      <c r="A419" s="370"/>
      <c r="B419" s="411" t="s">
        <v>6843</v>
      </c>
      <c r="C419" s="412" t="s">
        <v>6842</v>
      </c>
      <c r="D419" s="375"/>
    </row>
    <row r="420" spans="1:4" s="55" customFormat="1" ht="15" x14ac:dyDescent="0.35">
      <c r="A420" s="370"/>
      <c r="B420" s="411" t="s">
        <v>6844</v>
      </c>
      <c r="C420" s="412" t="s">
        <v>6845</v>
      </c>
      <c r="D420" s="375"/>
    </row>
    <row r="421" spans="1:4" s="55" customFormat="1" ht="15" x14ac:dyDescent="0.35">
      <c r="A421" s="370"/>
      <c r="B421" s="411" t="s">
        <v>6846</v>
      </c>
      <c r="C421" s="412" t="s">
        <v>6847</v>
      </c>
      <c r="D421" s="375"/>
    </row>
    <row r="422" spans="1:4" s="55" customFormat="1" ht="15" x14ac:dyDescent="0.35">
      <c r="A422" s="370"/>
      <c r="B422" s="411" t="s">
        <v>6848</v>
      </c>
      <c r="C422" s="412" t="s">
        <v>2235</v>
      </c>
      <c r="D422" s="375"/>
    </row>
    <row r="423" spans="1:4" s="55" customFormat="1" ht="15" x14ac:dyDescent="0.35">
      <c r="A423" s="370"/>
      <c r="B423" s="411" t="s">
        <v>6849</v>
      </c>
      <c r="C423" s="412" t="s">
        <v>6850</v>
      </c>
      <c r="D423" s="375"/>
    </row>
    <row r="424" spans="1:4" s="55" customFormat="1" ht="15" x14ac:dyDescent="0.35">
      <c r="A424" s="370"/>
      <c r="B424" s="411" t="s">
        <v>6851</v>
      </c>
      <c r="C424" s="412" t="s">
        <v>6852</v>
      </c>
      <c r="D424" s="375"/>
    </row>
    <row r="425" spans="1:4" s="55" customFormat="1" ht="15" x14ac:dyDescent="0.35">
      <c r="A425" s="370"/>
      <c r="B425" s="411" t="s">
        <v>6853</v>
      </c>
      <c r="C425" s="412" t="s">
        <v>6854</v>
      </c>
      <c r="D425" s="375"/>
    </row>
    <row r="426" spans="1:4" s="55" customFormat="1" ht="15" x14ac:dyDescent="0.35">
      <c r="A426" s="370"/>
      <c r="B426" s="411" t="s">
        <v>6855</v>
      </c>
      <c r="C426" s="412" t="s">
        <v>6856</v>
      </c>
      <c r="D426" s="375"/>
    </row>
    <row r="427" spans="1:4" s="55" customFormat="1" ht="15" x14ac:dyDescent="0.35">
      <c r="A427" s="370"/>
      <c r="B427" s="411" t="s">
        <v>6857</v>
      </c>
      <c r="C427" s="412" t="s">
        <v>6858</v>
      </c>
      <c r="D427" s="375"/>
    </row>
    <row r="428" spans="1:4" s="55" customFormat="1" ht="15" x14ac:dyDescent="0.35">
      <c r="A428" s="370"/>
      <c r="B428" s="411" t="s">
        <v>6859</v>
      </c>
      <c r="C428" s="412" t="s">
        <v>6858</v>
      </c>
      <c r="D428" s="375"/>
    </row>
    <row r="429" spans="1:4" s="55" customFormat="1" ht="15" x14ac:dyDescent="0.35">
      <c r="A429" s="370"/>
      <c r="B429" s="411" t="s">
        <v>6860</v>
      </c>
      <c r="C429" s="412" t="s">
        <v>6861</v>
      </c>
      <c r="D429" s="375"/>
    </row>
    <row r="430" spans="1:4" s="55" customFormat="1" ht="15" x14ac:dyDescent="0.35">
      <c r="A430" s="370"/>
      <c r="B430" s="411" t="s">
        <v>6862</v>
      </c>
      <c r="C430" s="412" t="s">
        <v>6863</v>
      </c>
      <c r="D430" s="375"/>
    </row>
    <row r="431" spans="1:4" s="55" customFormat="1" ht="15" x14ac:dyDescent="0.35">
      <c r="A431" s="370"/>
      <c r="B431" s="411" t="s">
        <v>6864</v>
      </c>
      <c r="C431" s="412" t="s">
        <v>6863</v>
      </c>
      <c r="D431" s="375"/>
    </row>
    <row r="432" spans="1:4" s="55" customFormat="1" ht="15" x14ac:dyDescent="0.35">
      <c r="A432" s="370"/>
      <c r="B432" s="411" t="s">
        <v>6865</v>
      </c>
      <c r="C432" s="412" t="s">
        <v>6863</v>
      </c>
      <c r="D432" s="375"/>
    </row>
    <row r="433" spans="1:4" s="55" customFormat="1" ht="15" x14ac:dyDescent="0.35">
      <c r="A433" s="370"/>
      <c r="B433" s="411" t="s">
        <v>6866</v>
      </c>
      <c r="C433" s="412" t="s">
        <v>6863</v>
      </c>
      <c r="D433" s="375"/>
    </row>
    <row r="434" spans="1:4" s="55" customFormat="1" ht="15" x14ac:dyDescent="0.35">
      <c r="A434" s="370"/>
      <c r="B434" s="411" t="s">
        <v>6867</v>
      </c>
      <c r="C434" s="412" t="s">
        <v>2246</v>
      </c>
      <c r="D434" s="375"/>
    </row>
    <row r="435" spans="1:4" s="55" customFormat="1" ht="15" x14ac:dyDescent="0.35">
      <c r="A435" s="370"/>
      <c r="B435" s="411" t="s">
        <v>6868</v>
      </c>
      <c r="C435" s="412" t="s">
        <v>2246</v>
      </c>
      <c r="D435" s="375"/>
    </row>
    <row r="436" spans="1:4" s="55" customFormat="1" ht="15" x14ac:dyDescent="0.35">
      <c r="A436" s="370"/>
      <c r="B436" s="411" t="s">
        <v>6869</v>
      </c>
      <c r="C436" s="412" t="s">
        <v>6870</v>
      </c>
      <c r="D436" s="375"/>
    </row>
    <row r="437" spans="1:4" s="55" customFormat="1" ht="15" x14ac:dyDescent="0.35">
      <c r="A437" s="370"/>
      <c r="B437" s="411" t="s">
        <v>6871</v>
      </c>
      <c r="C437" s="412" t="s">
        <v>6870</v>
      </c>
      <c r="D437" s="375"/>
    </row>
    <row r="438" spans="1:4" s="55" customFormat="1" ht="15" x14ac:dyDescent="0.35">
      <c r="A438" s="370"/>
      <c r="B438" s="411" t="s">
        <v>6872</v>
      </c>
      <c r="C438" s="412" t="s">
        <v>6873</v>
      </c>
      <c r="D438" s="375"/>
    </row>
    <row r="439" spans="1:4" s="55" customFormat="1" ht="15" x14ac:dyDescent="0.35">
      <c r="A439" s="370"/>
      <c r="B439" s="411" t="s">
        <v>6874</v>
      </c>
      <c r="C439" s="412" t="s">
        <v>6873</v>
      </c>
      <c r="D439" s="375"/>
    </row>
    <row r="440" spans="1:4" s="55" customFormat="1" ht="15" x14ac:dyDescent="0.35">
      <c r="A440" s="370"/>
      <c r="B440" s="411" t="s">
        <v>6875</v>
      </c>
      <c r="C440" s="412" t="s">
        <v>6876</v>
      </c>
      <c r="D440" s="375"/>
    </row>
    <row r="441" spans="1:4" s="55" customFormat="1" ht="15" x14ac:dyDescent="0.35">
      <c r="A441" s="370"/>
      <c r="B441" s="411" t="s">
        <v>6877</v>
      </c>
      <c r="C441" s="412" t="s">
        <v>6878</v>
      </c>
      <c r="D441" s="375"/>
    </row>
    <row r="442" spans="1:4" s="55" customFormat="1" ht="15" x14ac:dyDescent="0.35">
      <c r="A442" s="370"/>
      <c r="B442" s="411" t="s">
        <v>6879</v>
      </c>
      <c r="C442" s="412" t="s">
        <v>6878</v>
      </c>
      <c r="D442" s="375"/>
    </row>
    <row r="443" spans="1:4" s="55" customFormat="1" ht="15" x14ac:dyDescent="0.35">
      <c r="A443" s="370"/>
      <c r="B443" s="411" t="s">
        <v>6880</v>
      </c>
      <c r="C443" s="412" t="s">
        <v>6878</v>
      </c>
      <c r="D443" s="375"/>
    </row>
    <row r="444" spans="1:4" s="55" customFormat="1" ht="15" x14ac:dyDescent="0.35">
      <c r="A444" s="370"/>
      <c r="B444" s="411" t="s">
        <v>6881</v>
      </c>
      <c r="C444" s="412" t="s">
        <v>6878</v>
      </c>
      <c r="D444" s="375"/>
    </row>
    <row r="445" spans="1:4" s="55" customFormat="1" ht="15" x14ac:dyDescent="0.35">
      <c r="A445" s="370"/>
      <c r="B445" s="411" t="s">
        <v>6882</v>
      </c>
      <c r="C445" s="412" t="s">
        <v>6883</v>
      </c>
      <c r="D445" s="375"/>
    </row>
    <row r="446" spans="1:4" s="55" customFormat="1" ht="15" x14ac:dyDescent="0.35">
      <c r="A446" s="370"/>
      <c r="B446" s="411" t="s">
        <v>6884</v>
      </c>
      <c r="C446" s="412" t="s">
        <v>6883</v>
      </c>
      <c r="D446" s="375"/>
    </row>
    <row r="447" spans="1:4" s="55" customFormat="1" ht="15" x14ac:dyDescent="0.35">
      <c r="A447" s="370"/>
      <c r="B447" s="411" t="s">
        <v>6885</v>
      </c>
      <c r="C447" s="412" t="s">
        <v>2254</v>
      </c>
      <c r="D447" s="375"/>
    </row>
    <row r="448" spans="1:4" s="55" customFormat="1" ht="15" x14ac:dyDescent="0.35">
      <c r="A448" s="370"/>
      <c r="B448" s="411" t="s">
        <v>6886</v>
      </c>
      <c r="C448" s="412" t="s">
        <v>2257</v>
      </c>
      <c r="D448" s="375"/>
    </row>
    <row r="449" spans="1:4" s="55" customFormat="1" ht="15" x14ac:dyDescent="0.35">
      <c r="A449" s="370"/>
      <c r="B449" s="411" t="s">
        <v>6887</v>
      </c>
      <c r="C449" s="412" t="s">
        <v>2260</v>
      </c>
      <c r="D449" s="375"/>
    </row>
    <row r="450" spans="1:4" s="55" customFormat="1" ht="15" x14ac:dyDescent="0.35">
      <c r="A450" s="370"/>
      <c r="B450" s="411" t="s">
        <v>6888</v>
      </c>
      <c r="C450" s="412" t="s">
        <v>2262</v>
      </c>
      <c r="D450" s="375"/>
    </row>
    <row r="451" spans="1:4" s="55" customFormat="1" ht="15" x14ac:dyDescent="0.35">
      <c r="A451" s="370"/>
      <c r="B451" s="411" t="s">
        <v>6889</v>
      </c>
      <c r="C451" s="412" t="s">
        <v>2262</v>
      </c>
      <c r="D451" s="375"/>
    </row>
    <row r="452" spans="1:4" s="55" customFormat="1" ht="15" x14ac:dyDescent="0.35">
      <c r="A452" s="370"/>
      <c r="B452" s="411" t="s">
        <v>6890</v>
      </c>
      <c r="C452" s="412" t="s">
        <v>2262</v>
      </c>
      <c r="D452" s="375"/>
    </row>
    <row r="453" spans="1:4" s="55" customFormat="1" ht="15" x14ac:dyDescent="0.35">
      <c r="A453" s="370"/>
      <c r="B453" s="411" t="s">
        <v>6891</v>
      </c>
      <c r="C453" s="412" t="s">
        <v>2262</v>
      </c>
      <c r="D453" s="375"/>
    </row>
    <row r="454" spans="1:4" s="55" customFormat="1" ht="15" x14ac:dyDescent="0.35">
      <c r="A454" s="370"/>
      <c r="B454" s="411" t="s">
        <v>6892</v>
      </c>
      <c r="C454" s="412" t="s">
        <v>6893</v>
      </c>
      <c r="D454" s="375"/>
    </row>
    <row r="455" spans="1:4" s="55" customFormat="1" ht="15" x14ac:dyDescent="0.35">
      <c r="A455" s="370"/>
      <c r="B455" s="411" t="s">
        <v>6894</v>
      </c>
      <c r="C455" s="412" t="s">
        <v>6895</v>
      </c>
      <c r="D455" s="375"/>
    </row>
    <row r="456" spans="1:4" s="55" customFormat="1" ht="15" x14ac:dyDescent="0.35">
      <c r="A456" s="370"/>
      <c r="B456" s="411" t="s">
        <v>6896</v>
      </c>
      <c r="C456" s="412" t="s">
        <v>6895</v>
      </c>
      <c r="D456" s="375"/>
    </row>
    <row r="457" spans="1:4" s="55" customFormat="1" ht="15" x14ac:dyDescent="0.35">
      <c r="A457" s="370"/>
      <c r="B457" s="411" t="s">
        <v>6897</v>
      </c>
      <c r="C457" s="412" t="s">
        <v>6898</v>
      </c>
      <c r="D457" s="375"/>
    </row>
    <row r="458" spans="1:4" s="55" customFormat="1" ht="15" x14ac:dyDescent="0.35">
      <c r="A458" s="370"/>
      <c r="B458" s="411" t="s">
        <v>6899</v>
      </c>
      <c r="C458" s="412" t="s">
        <v>2267</v>
      </c>
      <c r="D458" s="375"/>
    </row>
    <row r="459" spans="1:4" s="55" customFormat="1" ht="15" x14ac:dyDescent="0.35">
      <c r="A459" s="370"/>
      <c r="B459" s="411" t="s">
        <v>6900</v>
      </c>
      <c r="C459" s="412" t="s">
        <v>2267</v>
      </c>
      <c r="D459" s="375"/>
    </row>
    <row r="460" spans="1:4" s="55" customFormat="1" ht="15" x14ac:dyDescent="0.35">
      <c r="A460" s="370"/>
      <c r="B460" s="411" t="s">
        <v>6901</v>
      </c>
      <c r="C460" s="412" t="s">
        <v>2267</v>
      </c>
      <c r="D460" s="375"/>
    </row>
    <row r="461" spans="1:4" s="55" customFormat="1" ht="15" x14ac:dyDescent="0.35">
      <c r="A461" s="370"/>
      <c r="B461" s="411" t="s">
        <v>6902</v>
      </c>
      <c r="C461" s="412" t="s">
        <v>2267</v>
      </c>
      <c r="D461" s="375"/>
    </row>
    <row r="462" spans="1:4" s="55" customFormat="1" ht="15" x14ac:dyDescent="0.35">
      <c r="A462" s="370"/>
      <c r="B462" s="411" t="s">
        <v>6903</v>
      </c>
      <c r="C462" s="412" t="s">
        <v>2267</v>
      </c>
      <c r="D462" s="375"/>
    </row>
    <row r="463" spans="1:4" s="55" customFormat="1" ht="15" x14ac:dyDescent="0.35">
      <c r="A463" s="370"/>
      <c r="B463" s="411" t="s">
        <v>6904</v>
      </c>
      <c r="C463" s="412" t="s">
        <v>2271</v>
      </c>
      <c r="D463" s="375"/>
    </row>
    <row r="464" spans="1:4" s="55" customFormat="1" ht="15" x14ac:dyDescent="0.35">
      <c r="A464" s="370"/>
      <c r="B464" s="411" t="s">
        <v>6905</v>
      </c>
      <c r="C464" s="412" t="s">
        <v>2271</v>
      </c>
      <c r="D464" s="375"/>
    </row>
    <row r="465" spans="1:4" s="55" customFormat="1" ht="15" x14ac:dyDescent="0.35">
      <c r="A465" s="370"/>
      <c r="B465" s="411" t="s">
        <v>6906</v>
      </c>
      <c r="C465" s="412" t="s">
        <v>2271</v>
      </c>
      <c r="D465" s="375"/>
    </row>
    <row r="466" spans="1:4" s="55" customFormat="1" ht="15" x14ac:dyDescent="0.35">
      <c r="A466" s="370"/>
      <c r="B466" s="411" t="s">
        <v>6907</v>
      </c>
      <c r="C466" s="412" t="s">
        <v>2271</v>
      </c>
      <c r="D466" s="375"/>
    </row>
    <row r="467" spans="1:4" s="55" customFormat="1" ht="15" x14ac:dyDescent="0.35">
      <c r="A467" s="370"/>
      <c r="B467" s="411" t="s">
        <v>6908</v>
      </c>
      <c r="C467" s="412" t="s">
        <v>2276</v>
      </c>
      <c r="D467" s="375"/>
    </row>
    <row r="468" spans="1:4" s="55" customFormat="1" ht="15" x14ac:dyDescent="0.35">
      <c r="A468" s="370"/>
      <c r="B468" s="411" t="s">
        <v>6909</v>
      </c>
      <c r="C468" s="412" t="s">
        <v>6910</v>
      </c>
      <c r="D468" s="375"/>
    </row>
    <row r="469" spans="1:4" s="55" customFormat="1" ht="15" x14ac:dyDescent="0.35">
      <c r="A469" s="370"/>
      <c r="B469" s="411" t="s">
        <v>6911</v>
      </c>
      <c r="C469" s="412" t="s">
        <v>6548</v>
      </c>
      <c r="D469" s="375"/>
    </row>
    <row r="470" spans="1:4" s="55" customFormat="1" ht="15" x14ac:dyDescent="0.35">
      <c r="A470" s="370"/>
      <c r="B470" s="411" t="s">
        <v>6912</v>
      </c>
      <c r="C470" s="412" t="s">
        <v>2294</v>
      </c>
      <c r="D470" s="375"/>
    </row>
    <row r="471" spans="1:4" s="55" customFormat="1" ht="15" x14ac:dyDescent="0.35">
      <c r="A471" s="370"/>
      <c r="B471" s="411" t="s">
        <v>6913</v>
      </c>
      <c r="C471" s="412" t="s">
        <v>2294</v>
      </c>
      <c r="D471" s="375"/>
    </row>
    <row r="472" spans="1:4" s="55" customFormat="1" ht="15" x14ac:dyDescent="0.35">
      <c r="A472" s="370"/>
      <c r="B472" s="411" t="s">
        <v>6914</v>
      </c>
      <c r="C472" s="412" t="s">
        <v>2299</v>
      </c>
      <c r="D472" s="375"/>
    </row>
    <row r="473" spans="1:4" s="55" customFormat="1" ht="15" x14ac:dyDescent="0.35">
      <c r="A473" s="370"/>
      <c r="B473" s="411" t="s">
        <v>6915</v>
      </c>
      <c r="C473" s="412" t="s">
        <v>2301</v>
      </c>
      <c r="D473" s="375"/>
    </row>
    <row r="474" spans="1:4" s="55" customFormat="1" ht="15" x14ac:dyDescent="0.35">
      <c r="A474" s="370"/>
      <c r="B474" s="411" t="s">
        <v>6916</v>
      </c>
      <c r="C474" s="412" t="s">
        <v>3323</v>
      </c>
      <c r="D474" s="375"/>
    </row>
    <row r="475" spans="1:4" s="55" customFormat="1" ht="15" x14ac:dyDescent="0.35">
      <c r="A475" s="370"/>
      <c r="B475" s="411" t="s">
        <v>6917</v>
      </c>
      <c r="C475" s="412" t="s">
        <v>6918</v>
      </c>
      <c r="D475" s="375"/>
    </row>
    <row r="476" spans="1:4" s="55" customFormat="1" ht="15" x14ac:dyDescent="0.35">
      <c r="A476" s="370"/>
      <c r="B476" s="411" t="s">
        <v>6919</v>
      </c>
      <c r="C476" s="412" t="s">
        <v>6920</v>
      </c>
      <c r="D476" s="375"/>
    </row>
    <row r="477" spans="1:4" s="55" customFormat="1" ht="15" x14ac:dyDescent="0.35">
      <c r="A477" s="370"/>
      <c r="B477" s="411" t="s">
        <v>6921</v>
      </c>
      <c r="C477" s="412" t="s">
        <v>6920</v>
      </c>
      <c r="D477" s="375"/>
    </row>
    <row r="478" spans="1:4" s="55" customFormat="1" ht="15" x14ac:dyDescent="0.35">
      <c r="A478" s="370"/>
      <c r="B478" s="411" t="s">
        <v>6922</v>
      </c>
      <c r="C478" s="412" t="s">
        <v>6920</v>
      </c>
      <c r="D478" s="375"/>
    </row>
    <row r="479" spans="1:4" s="55" customFormat="1" ht="15" x14ac:dyDescent="0.35">
      <c r="A479" s="370"/>
      <c r="B479" s="411" t="s">
        <v>6923</v>
      </c>
      <c r="C479" s="412" t="s">
        <v>6920</v>
      </c>
      <c r="D479" s="375"/>
    </row>
    <row r="480" spans="1:4" s="55" customFormat="1" ht="15" x14ac:dyDescent="0.35">
      <c r="A480" s="370"/>
      <c r="B480" s="411" t="s">
        <v>6924</v>
      </c>
      <c r="C480" s="412" t="s">
        <v>2310</v>
      </c>
      <c r="D480" s="375"/>
    </row>
    <row r="481" spans="1:4" s="55" customFormat="1" ht="15" x14ac:dyDescent="0.35">
      <c r="A481" s="370"/>
      <c r="B481" s="411" t="s">
        <v>6925</v>
      </c>
      <c r="C481" s="412" t="s">
        <v>6926</v>
      </c>
      <c r="D481" s="375"/>
    </row>
    <row r="482" spans="1:4" s="55" customFormat="1" ht="15" x14ac:dyDescent="0.35">
      <c r="A482" s="370"/>
      <c r="B482" s="411" t="s">
        <v>6927</v>
      </c>
      <c r="C482" s="412" t="s">
        <v>6928</v>
      </c>
      <c r="D482" s="375"/>
    </row>
    <row r="483" spans="1:4" s="55" customFormat="1" ht="15" x14ac:dyDescent="0.35">
      <c r="A483" s="370"/>
      <c r="B483" s="411" t="s">
        <v>6929</v>
      </c>
      <c r="C483" s="412" t="s">
        <v>6930</v>
      </c>
      <c r="D483" s="375"/>
    </row>
    <row r="484" spans="1:4" s="55" customFormat="1" ht="15" x14ac:dyDescent="0.35">
      <c r="A484" s="370"/>
      <c r="B484" s="411" t="s">
        <v>6931</v>
      </c>
      <c r="C484" s="412" t="s">
        <v>6932</v>
      </c>
      <c r="D484" s="375"/>
    </row>
    <row r="485" spans="1:4" s="55" customFormat="1" ht="15" x14ac:dyDescent="0.35">
      <c r="A485" s="370"/>
      <c r="B485" s="411" t="s">
        <v>6933</v>
      </c>
      <c r="C485" s="412" t="s">
        <v>6934</v>
      </c>
      <c r="D485" s="375"/>
    </row>
    <row r="486" spans="1:4" s="55" customFormat="1" ht="15" x14ac:dyDescent="0.35">
      <c r="A486" s="370"/>
      <c r="B486" s="411" t="s">
        <v>6935</v>
      </c>
      <c r="C486" s="412" t="s">
        <v>6936</v>
      </c>
      <c r="D486" s="375"/>
    </row>
    <row r="487" spans="1:4" s="55" customFormat="1" ht="15" x14ac:dyDescent="0.35">
      <c r="A487" s="370"/>
      <c r="B487" s="411" t="s">
        <v>6937</v>
      </c>
      <c r="C487" s="412" t="s">
        <v>6938</v>
      </c>
      <c r="D487" s="375"/>
    </row>
    <row r="488" spans="1:4" s="55" customFormat="1" ht="15" x14ac:dyDescent="0.35">
      <c r="A488" s="370"/>
      <c r="B488" s="411" t="s">
        <v>6939</v>
      </c>
      <c r="C488" s="412" t="s">
        <v>6938</v>
      </c>
      <c r="D488" s="375"/>
    </row>
    <row r="489" spans="1:4" s="55" customFormat="1" ht="15" x14ac:dyDescent="0.35">
      <c r="A489" s="370"/>
      <c r="B489" s="411" t="s">
        <v>6940</v>
      </c>
      <c r="C489" s="412" t="s">
        <v>2319</v>
      </c>
      <c r="D489" s="375"/>
    </row>
    <row r="490" spans="1:4" s="55" customFormat="1" ht="15" x14ac:dyDescent="0.35">
      <c r="A490" s="370"/>
      <c r="B490" s="413" t="s">
        <v>6941</v>
      </c>
      <c r="C490" s="414" t="s">
        <v>6942</v>
      </c>
      <c r="D490" s="375"/>
    </row>
    <row r="491" spans="1:4" s="55" customFormat="1" ht="15" x14ac:dyDescent="0.35">
      <c r="A491" s="370"/>
      <c r="B491" s="413" t="s">
        <v>6943</v>
      </c>
      <c r="C491" s="414" t="s">
        <v>6942</v>
      </c>
      <c r="D491" s="375"/>
    </row>
    <row r="492" spans="1:4" s="55" customFormat="1" ht="15" x14ac:dyDescent="0.35">
      <c r="A492" s="370"/>
      <c r="B492" s="413" t="s">
        <v>6944</v>
      </c>
      <c r="C492" s="414" t="s">
        <v>6945</v>
      </c>
      <c r="D492" s="375"/>
    </row>
    <row r="493" spans="1:4" s="55" customFormat="1" ht="15" x14ac:dyDescent="0.35">
      <c r="A493" s="370"/>
      <c r="B493" s="413" t="s">
        <v>6946</v>
      </c>
      <c r="C493" s="414" t="s">
        <v>6947</v>
      </c>
      <c r="D493" s="375"/>
    </row>
    <row r="494" spans="1:4" s="55" customFormat="1" ht="15" x14ac:dyDescent="0.35">
      <c r="A494" s="370"/>
      <c r="B494" s="415" t="s">
        <v>6948</v>
      </c>
      <c r="C494" s="414" t="s">
        <v>6947</v>
      </c>
      <c r="D494" s="375"/>
    </row>
    <row r="495" spans="1:4" s="55" customFormat="1" ht="15" x14ac:dyDescent="0.35">
      <c r="A495" s="370"/>
      <c r="B495" s="411" t="s">
        <v>6949</v>
      </c>
      <c r="C495" s="412" t="s">
        <v>6950</v>
      </c>
      <c r="D495" s="375"/>
    </row>
    <row r="496" spans="1:4" s="55" customFormat="1" ht="15" x14ac:dyDescent="0.35">
      <c r="A496" s="370"/>
      <c r="B496" s="411" t="s">
        <v>6951</v>
      </c>
      <c r="C496" s="412" t="s">
        <v>6952</v>
      </c>
      <c r="D496" s="375"/>
    </row>
    <row r="497" spans="1:4" s="55" customFormat="1" ht="15" x14ac:dyDescent="0.35">
      <c r="A497" s="370"/>
      <c r="B497" s="411" t="s">
        <v>6953</v>
      </c>
      <c r="C497" s="412" t="s">
        <v>6952</v>
      </c>
      <c r="D497" s="375"/>
    </row>
    <row r="498" spans="1:4" s="55" customFormat="1" ht="15" x14ac:dyDescent="0.35">
      <c r="A498" s="370"/>
      <c r="B498" s="411" t="s">
        <v>6954</v>
      </c>
      <c r="C498" s="412" t="s">
        <v>6955</v>
      </c>
      <c r="D498" s="375"/>
    </row>
    <row r="499" spans="1:4" s="55" customFormat="1" ht="15" x14ac:dyDescent="0.35">
      <c r="A499" s="370"/>
      <c r="B499" s="411" t="s">
        <v>6956</v>
      </c>
      <c r="C499" s="412" t="s">
        <v>6955</v>
      </c>
      <c r="D499" s="375"/>
    </row>
    <row r="500" spans="1:4" s="55" customFormat="1" ht="15" x14ac:dyDescent="0.35">
      <c r="A500" s="370"/>
      <c r="B500" s="411" t="s">
        <v>6957</v>
      </c>
      <c r="C500" s="412" t="s">
        <v>6955</v>
      </c>
      <c r="D500" s="375"/>
    </row>
    <row r="501" spans="1:4" s="55" customFormat="1" ht="15" x14ac:dyDescent="0.35">
      <c r="A501" s="370"/>
      <c r="B501" s="411" t="s">
        <v>6958</v>
      </c>
      <c r="C501" s="412" t="s">
        <v>6955</v>
      </c>
      <c r="D501" s="375"/>
    </row>
    <row r="502" spans="1:4" s="55" customFormat="1" ht="15" x14ac:dyDescent="0.35">
      <c r="A502" s="370"/>
      <c r="B502" s="411" t="s">
        <v>6959</v>
      </c>
      <c r="C502" s="412" t="s">
        <v>6960</v>
      </c>
      <c r="D502" s="375"/>
    </row>
    <row r="503" spans="1:4" s="55" customFormat="1" ht="15" x14ac:dyDescent="0.35">
      <c r="A503" s="370"/>
      <c r="B503" s="411" t="s">
        <v>6961</v>
      </c>
      <c r="C503" s="412" t="s">
        <v>2387</v>
      </c>
      <c r="D503" s="375"/>
    </row>
    <row r="504" spans="1:4" s="55" customFormat="1" ht="15" x14ac:dyDescent="0.35">
      <c r="A504" s="370"/>
      <c r="B504" s="411" t="s">
        <v>6962</v>
      </c>
      <c r="C504" s="412" t="s">
        <v>6963</v>
      </c>
      <c r="D504" s="375"/>
    </row>
    <row r="505" spans="1:4" s="55" customFormat="1" ht="15" x14ac:dyDescent="0.35">
      <c r="A505" s="370"/>
      <c r="B505" s="411" t="s">
        <v>6964</v>
      </c>
      <c r="C505" s="412" t="s">
        <v>2392</v>
      </c>
      <c r="D505" s="375"/>
    </row>
    <row r="506" spans="1:4" s="55" customFormat="1" ht="15" x14ac:dyDescent="0.35">
      <c r="A506" s="370"/>
      <c r="B506" s="411" t="s">
        <v>6965</v>
      </c>
      <c r="C506" s="412" t="s">
        <v>6966</v>
      </c>
      <c r="D506" s="375"/>
    </row>
    <row r="507" spans="1:4" s="55" customFormat="1" ht="15" x14ac:dyDescent="0.35">
      <c r="A507" s="370"/>
      <c r="B507" s="411" t="s">
        <v>6967</v>
      </c>
      <c r="C507" s="412" t="s">
        <v>6968</v>
      </c>
      <c r="D507" s="375"/>
    </row>
    <row r="508" spans="1:4" s="55" customFormat="1" ht="15" x14ac:dyDescent="0.35">
      <c r="A508" s="370"/>
      <c r="B508" s="411" t="s">
        <v>6969</v>
      </c>
      <c r="C508" s="412" t="s">
        <v>6968</v>
      </c>
      <c r="D508" s="375"/>
    </row>
    <row r="509" spans="1:4" s="55" customFormat="1" ht="15" x14ac:dyDescent="0.35">
      <c r="A509" s="370"/>
      <c r="B509" s="411" t="s">
        <v>6970</v>
      </c>
      <c r="C509" s="412" t="s">
        <v>6971</v>
      </c>
      <c r="D509" s="375"/>
    </row>
    <row r="510" spans="1:4" s="55" customFormat="1" ht="15" x14ac:dyDescent="0.35">
      <c r="A510" s="370"/>
      <c r="B510" s="411" t="s">
        <v>6972</v>
      </c>
      <c r="C510" s="412" t="s">
        <v>6973</v>
      </c>
      <c r="D510" s="375"/>
    </row>
    <row r="511" spans="1:4" s="55" customFormat="1" ht="15" x14ac:dyDescent="0.35">
      <c r="A511" s="370"/>
      <c r="B511" s="411" t="s">
        <v>6974</v>
      </c>
      <c r="C511" s="412" t="s">
        <v>6975</v>
      </c>
      <c r="D511" s="375"/>
    </row>
    <row r="512" spans="1:4" s="55" customFormat="1" ht="15" x14ac:dyDescent="0.35">
      <c r="A512" s="370"/>
      <c r="B512" s="411" t="s">
        <v>6976</v>
      </c>
      <c r="C512" s="412" t="s">
        <v>6977</v>
      </c>
      <c r="D512" s="375"/>
    </row>
    <row r="513" spans="1:4" s="55" customFormat="1" ht="15" x14ac:dyDescent="0.35">
      <c r="A513" s="370"/>
      <c r="B513" s="411" t="s">
        <v>6978</v>
      </c>
      <c r="C513" s="412" t="s">
        <v>6979</v>
      </c>
      <c r="D513" s="375"/>
    </row>
    <row r="514" spans="1:4" s="55" customFormat="1" ht="15" x14ac:dyDescent="0.35">
      <c r="A514" s="370"/>
      <c r="B514" s="411" t="s">
        <v>6980</v>
      </c>
      <c r="C514" s="412" t="s">
        <v>6981</v>
      </c>
      <c r="D514" s="375"/>
    </row>
    <row r="515" spans="1:4" s="55" customFormat="1" ht="15" x14ac:dyDescent="0.35">
      <c r="A515" s="370"/>
      <c r="B515" s="411" t="s">
        <v>6982</v>
      </c>
      <c r="C515" s="412" t="s">
        <v>6983</v>
      </c>
      <c r="D515" s="375"/>
    </row>
    <row r="516" spans="1:4" s="55" customFormat="1" ht="15" x14ac:dyDescent="0.35">
      <c r="A516" s="370"/>
      <c r="B516" s="411" t="s">
        <v>6984</v>
      </c>
      <c r="C516" s="412" t="s">
        <v>6983</v>
      </c>
      <c r="D516" s="375"/>
    </row>
    <row r="517" spans="1:4" s="55" customFormat="1" ht="15" x14ac:dyDescent="0.35">
      <c r="A517" s="370"/>
      <c r="B517" s="411" t="s">
        <v>6985</v>
      </c>
      <c r="C517" s="412" t="s">
        <v>2427</v>
      </c>
      <c r="D517" s="375"/>
    </row>
    <row r="518" spans="1:4" s="55" customFormat="1" ht="15" x14ac:dyDescent="0.35">
      <c r="A518" s="370"/>
      <c r="B518" s="411" t="s">
        <v>6986</v>
      </c>
      <c r="C518" s="412" t="s">
        <v>6987</v>
      </c>
      <c r="D518" s="375"/>
    </row>
    <row r="519" spans="1:4" s="55" customFormat="1" ht="15" x14ac:dyDescent="0.35">
      <c r="A519" s="370"/>
      <c r="B519" s="411" t="s">
        <v>6988</v>
      </c>
      <c r="C519" s="412" t="s">
        <v>2439</v>
      </c>
      <c r="D519" s="375"/>
    </row>
    <row r="520" spans="1:4" s="55" customFormat="1" ht="15" x14ac:dyDescent="0.35">
      <c r="A520" s="370"/>
      <c r="B520" s="411" t="s">
        <v>6989</v>
      </c>
      <c r="C520" s="412" t="s">
        <v>2439</v>
      </c>
      <c r="D520" s="375"/>
    </row>
    <row r="521" spans="1:4" s="55" customFormat="1" ht="15" x14ac:dyDescent="0.35">
      <c r="A521" s="370"/>
      <c r="B521" s="411" t="s">
        <v>6990</v>
      </c>
      <c r="C521" s="412" t="s">
        <v>2498</v>
      </c>
      <c r="D521" s="375"/>
    </row>
    <row r="522" spans="1:4" s="55" customFormat="1" ht="15" x14ac:dyDescent="0.35">
      <c r="A522" s="370"/>
      <c r="B522" s="411" t="s">
        <v>6991</v>
      </c>
      <c r="C522" s="412" t="s">
        <v>2498</v>
      </c>
      <c r="D522" s="375"/>
    </row>
    <row r="523" spans="1:4" s="55" customFormat="1" ht="15" x14ac:dyDescent="0.35">
      <c r="A523" s="366"/>
      <c r="B523" s="402"/>
      <c r="C523" s="376"/>
      <c r="D523" s="367"/>
    </row>
    <row r="524" spans="1:4" s="55" customFormat="1" ht="15" x14ac:dyDescent="0.35">
      <c r="A524" s="374" t="s">
        <v>6992</v>
      </c>
      <c r="B524" s="371" t="s">
        <v>6993</v>
      </c>
      <c r="C524" s="370" t="s">
        <v>6994</v>
      </c>
      <c r="D524" s="375"/>
    </row>
    <row r="525" spans="1:4" s="55" customFormat="1" ht="15" x14ac:dyDescent="0.35">
      <c r="A525" s="374"/>
      <c r="B525" s="371" t="s">
        <v>6995</v>
      </c>
      <c r="C525" s="370" t="s">
        <v>6994</v>
      </c>
      <c r="D525" s="375"/>
    </row>
    <row r="526" spans="1:4" s="55" customFormat="1" ht="15" x14ac:dyDescent="0.35">
      <c r="A526" s="374"/>
      <c r="B526" s="371" t="s">
        <v>6996</v>
      </c>
      <c r="C526" s="370" t="s">
        <v>6997</v>
      </c>
      <c r="D526" s="375"/>
    </row>
    <row r="527" spans="1:4" s="55" customFormat="1" ht="15" x14ac:dyDescent="0.35">
      <c r="A527" s="374"/>
      <c r="B527" s="371" t="s">
        <v>6998</v>
      </c>
      <c r="C527" s="370" t="s">
        <v>6997</v>
      </c>
      <c r="D527" s="375"/>
    </row>
    <row r="528" spans="1:4" s="55" customFormat="1" ht="15" x14ac:dyDescent="0.35">
      <c r="A528" s="374"/>
      <c r="B528" s="371" t="s">
        <v>6999</v>
      </c>
      <c r="C528" s="370" t="s">
        <v>7000</v>
      </c>
      <c r="D528" s="375"/>
    </row>
    <row r="529" spans="1:4" s="55" customFormat="1" ht="15" x14ac:dyDescent="0.35">
      <c r="A529" s="374"/>
      <c r="B529" s="371" t="s">
        <v>7001</v>
      </c>
      <c r="C529" s="370" t="s">
        <v>7000</v>
      </c>
      <c r="D529" s="375"/>
    </row>
    <row r="530" spans="1:4" s="55" customFormat="1" ht="15" x14ac:dyDescent="0.35">
      <c r="A530" s="374"/>
      <c r="B530" s="371" t="s">
        <v>7002</v>
      </c>
      <c r="C530" s="370" t="s">
        <v>7003</v>
      </c>
      <c r="D530" s="375"/>
    </row>
    <row r="531" spans="1:4" s="55" customFormat="1" ht="15" x14ac:dyDescent="0.35">
      <c r="A531" s="374"/>
      <c r="B531" s="371" t="s">
        <v>7004</v>
      </c>
      <c r="C531" s="370" t="s">
        <v>7003</v>
      </c>
      <c r="D531" s="375"/>
    </row>
    <row r="532" spans="1:4" s="55" customFormat="1" ht="15" x14ac:dyDescent="0.35">
      <c r="A532" s="374"/>
      <c r="B532" s="371" t="s">
        <v>7005</v>
      </c>
      <c r="C532" s="370" t="s">
        <v>7006</v>
      </c>
      <c r="D532" s="375"/>
    </row>
    <row r="533" spans="1:4" s="55" customFormat="1" ht="15" x14ac:dyDescent="0.35">
      <c r="A533" s="374"/>
      <c r="B533" s="371" t="s">
        <v>7007</v>
      </c>
      <c r="C533" s="370" t="s">
        <v>7006</v>
      </c>
      <c r="D533" s="375"/>
    </row>
    <row r="534" spans="1:4" s="55" customFormat="1" ht="15" x14ac:dyDescent="0.35">
      <c r="A534" s="366"/>
      <c r="B534" s="402"/>
      <c r="C534" s="376"/>
      <c r="D534" s="367"/>
    </row>
    <row r="535" spans="1:4" ht="15" x14ac:dyDescent="0.35">
      <c r="A535" s="374" t="s">
        <v>7008</v>
      </c>
      <c r="B535" s="371" t="s">
        <v>6117</v>
      </c>
      <c r="C535" s="370" t="s">
        <v>6116</v>
      </c>
      <c r="D535" s="375"/>
    </row>
    <row r="536" spans="1:4" ht="15" x14ac:dyDescent="0.35">
      <c r="A536" s="374"/>
      <c r="B536" s="373"/>
      <c r="C536" s="370" t="s">
        <v>6118</v>
      </c>
      <c r="D536" s="375"/>
    </row>
    <row r="537" spans="1:4" ht="15" x14ac:dyDescent="0.35">
      <c r="A537" s="366"/>
      <c r="B537" s="386"/>
      <c r="C537" s="376"/>
      <c r="D537" s="367"/>
    </row>
    <row r="538" spans="1:4" ht="15" x14ac:dyDescent="0.35">
      <c r="A538" s="368" t="s">
        <v>7009</v>
      </c>
      <c r="B538" s="371" t="s">
        <v>4703</v>
      </c>
      <c r="C538" s="370" t="s">
        <v>6098</v>
      </c>
      <c r="D538" s="360"/>
    </row>
    <row r="539" spans="1:4" ht="15" x14ac:dyDescent="0.35">
      <c r="A539" s="368"/>
      <c r="B539" s="373"/>
      <c r="C539" s="370" t="s">
        <v>4706</v>
      </c>
      <c r="D539" s="360"/>
    </row>
    <row r="540" spans="1:4" ht="15" x14ac:dyDescent="0.35">
      <c r="A540" s="368"/>
      <c r="B540" s="371" t="s">
        <v>4707</v>
      </c>
      <c r="C540" s="370" t="s">
        <v>6099</v>
      </c>
      <c r="D540" s="360"/>
    </row>
    <row r="541" spans="1:4" ht="15" x14ac:dyDescent="0.35">
      <c r="A541" s="368"/>
      <c r="B541" s="373"/>
      <c r="C541" s="370" t="s">
        <v>6100</v>
      </c>
      <c r="D541" s="360"/>
    </row>
    <row r="542" spans="1:4" ht="15" x14ac:dyDescent="0.35">
      <c r="A542" s="368"/>
      <c r="B542" s="371" t="s">
        <v>4711</v>
      </c>
      <c r="C542" s="370" t="s">
        <v>6101</v>
      </c>
      <c r="D542" s="360"/>
    </row>
    <row r="543" spans="1:4" ht="15" x14ac:dyDescent="0.35">
      <c r="A543" s="368"/>
      <c r="B543" s="373"/>
      <c r="C543" s="370" t="s">
        <v>4714</v>
      </c>
      <c r="D543" s="360"/>
    </row>
    <row r="544" spans="1:4" ht="15" x14ac:dyDescent="0.35">
      <c r="A544" s="1"/>
      <c r="B544" s="384" t="s">
        <v>4715</v>
      </c>
      <c r="C544" s="381" t="s">
        <v>6102</v>
      </c>
      <c r="D544" s="3"/>
    </row>
    <row r="545" spans="1:4" ht="15" x14ac:dyDescent="0.35">
      <c r="A545" s="1"/>
      <c r="B545" s="385"/>
      <c r="C545" s="381" t="s">
        <v>4718</v>
      </c>
      <c r="D545" s="3"/>
    </row>
    <row r="546" spans="1:4" ht="15" x14ac:dyDescent="0.35">
      <c r="A546" s="1"/>
      <c r="B546" s="384" t="s">
        <v>4719</v>
      </c>
      <c r="C546" s="381" t="s">
        <v>6103</v>
      </c>
      <c r="D546" s="3"/>
    </row>
    <row r="547" spans="1:4" ht="15" x14ac:dyDescent="0.35">
      <c r="A547" s="1"/>
      <c r="B547" s="385"/>
      <c r="C547" s="381" t="s">
        <v>4722</v>
      </c>
      <c r="D547" s="3"/>
    </row>
    <row r="548" spans="1:4" ht="15" x14ac:dyDescent="0.35">
      <c r="A548" s="1"/>
      <c r="B548" s="384" t="s">
        <v>4723</v>
      </c>
      <c r="C548" s="381" t="s">
        <v>6104</v>
      </c>
      <c r="D548" s="3"/>
    </row>
    <row r="549" spans="1:4" ht="15" x14ac:dyDescent="0.35">
      <c r="A549" s="1"/>
      <c r="B549" s="385"/>
      <c r="C549" s="381" t="s">
        <v>4726</v>
      </c>
      <c r="D549" s="3"/>
    </row>
    <row r="550" spans="1:4" ht="15" x14ac:dyDescent="0.35">
      <c r="A550" s="1"/>
      <c r="B550" s="384" t="s">
        <v>4727</v>
      </c>
      <c r="C550" s="381" t="s">
        <v>6105</v>
      </c>
      <c r="D550" s="3"/>
    </row>
    <row r="551" spans="1:4" ht="15" x14ac:dyDescent="0.35">
      <c r="A551" s="1"/>
      <c r="B551" s="385"/>
      <c r="C551" s="381" t="s">
        <v>4730</v>
      </c>
      <c r="D551" s="3"/>
    </row>
    <row r="552" spans="1:4" ht="15" x14ac:dyDescent="0.35">
      <c r="A552" s="1"/>
      <c r="B552" s="384" t="s">
        <v>4731</v>
      </c>
      <c r="C552" s="381" t="s">
        <v>6106</v>
      </c>
      <c r="D552" s="3"/>
    </row>
    <row r="553" spans="1:4" ht="15" x14ac:dyDescent="0.35">
      <c r="A553" s="1"/>
      <c r="B553" s="385"/>
      <c r="C553" s="381" t="s">
        <v>4734</v>
      </c>
      <c r="D553" s="3"/>
    </row>
    <row r="554" spans="1:4" ht="15" x14ac:dyDescent="0.35">
      <c r="A554" s="1"/>
      <c r="B554" s="384" t="s">
        <v>4735</v>
      </c>
      <c r="C554" s="381" t="s">
        <v>6107</v>
      </c>
      <c r="D554" s="3"/>
    </row>
    <row r="555" spans="1:4" ht="15" x14ac:dyDescent="0.35">
      <c r="A555" s="1"/>
      <c r="B555" s="385"/>
      <c r="C555" s="381" t="s">
        <v>4738</v>
      </c>
      <c r="D555" s="3"/>
    </row>
    <row r="556" spans="1:4" x14ac:dyDescent="0.25">
      <c r="A556" s="59"/>
      <c r="B556" s="58"/>
      <c r="C556" s="58"/>
      <c r="D556" s="59"/>
    </row>
    <row r="557" spans="1:4" ht="15" x14ac:dyDescent="0.35">
      <c r="A557" s="410">
        <v>44523</v>
      </c>
      <c r="B557" s="369" t="s">
        <v>7010</v>
      </c>
      <c r="C557" s="369" t="s">
        <v>7011</v>
      </c>
      <c r="D557" s="3"/>
    </row>
    <row r="558" spans="1:4" ht="15" x14ac:dyDescent="0.35">
      <c r="A558" s="360"/>
      <c r="B558" s="369" t="s">
        <v>7012</v>
      </c>
      <c r="C558" s="369" t="s">
        <v>7013</v>
      </c>
      <c r="D558" s="3"/>
    </row>
    <row r="559" spans="1:4" ht="15" x14ac:dyDescent="0.35">
      <c r="A559" s="369"/>
      <c r="B559" s="368" t="s">
        <v>7014</v>
      </c>
      <c r="C559" s="368" t="s">
        <v>7015</v>
      </c>
      <c r="D559" s="3"/>
    </row>
    <row r="560" spans="1:4" ht="15" x14ac:dyDescent="0.35">
      <c r="A560" s="369"/>
      <c r="B560" s="368" t="s">
        <v>7016</v>
      </c>
      <c r="C560" s="368" t="s">
        <v>7017</v>
      </c>
      <c r="D560" s="3"/>
    </row>
    <row r="561" spans="1:4" ht="15" x14ac:dyDescent="0.35">
      <c r="A561" s="369"/>
      <c r="B561" s="368" t="s">
        <v>7018</v>
      </c>
      <c r="C561" s="368" t="s">
        <v>7019</v>
      </c>
      <c r="D561" s="3"/>
    </row>
    <row r="562" spans="1:4" ht="15" x14ac:dyDescent="0.35">
      <c r="A562" s="369"/>
      <c r="B562" s="368" t="s">
        <v>7020</v>
      </c>
      <c r="C562" s="368" t="s">
        <v>7021</v>
      </c>
      <c r="D562" s="3"/>
    </row>
    <row r="563" spans="1:4" ht="15" x14ac:dyDescent="0.35">
      <c r="A563" s="369"/>
      <c r="B563" s="368" t="s">
        <v>7022</v>
      </c>
      <c r="C563" s="368" t="s">
        <v>7023</v>
      </c>
      <c r="D563" s="3"/>
    </row>
    <row r="564" spans="1:4" ht="15" x14ac:dyDescent="0.35">
      <c r="A564" s="393"/>
      <c r="B564" s="376"/>
      <c r="C564" s="376"/>
      <c r="D564" s="59"/>
    </row>
    <row r="565" spans="1:4" ht="15" x14ac:dyDescent="0.35">
      <c r="A565" s="417">
        <v>44530</v>
      </c>
      <c r="B565" s="368" t="s">
        <v>7024</v>
      </c>
      <c r="C565" s="392" t="s">
        <v>4064</v>
      </c>
      <c r="D565" s="3"/>
    </row>
    <row r="566" spans="1:4" ht="15" x14ac:dyDescent="0.35">
      <c r="A566" s="369"/>
      <c r="B566" s="368" t="s">
        <v>7025</v>
      </c>
      <c r="C566" s="392" t="s">
        <v>4064</v>
      </c>
      <c r="D566" s="3"/>
    </row>
    <row r="567" spans="1:4" ht="15" x14ac:dyDescent="0.35">
      <c r="A567" s="369"/>
      <c r="B567" s="368" t="s">
        <v>7026</v>
      </c>
      <c r="C567" s="392" t="s">
        <v>7027</v>
      </c>
      <c r="D567" s="3"/>
    </row>
    <row r="568" spans="1:4" ht="15" x14ac:dyDescent="0.35">
      <c r="A568" s="369"/>
      <c r="B568" s="368" t="s">
        <v>7028</v>
      </c>
      <c r="C568" s="392" t="s">
        <v>7027</v>
      </c>
      <c r="D568" s="3"/>
    </row>
    <row r="569" spans="1:4" ht="15" x14ac:dyDescent="0.35">
      <c r="A569" s="369"/>
      <c r="B569" s="368" t="s">
        <v>7029</v>
      </c>
      <c r="C569" s="392" t="s">
        <v>4067</v>
      </c>
      <c r="D569" s="3"/>
    </row>
    <row r="570" spans="1:4" ht="15" x14ac:dyDescent="0.35">
      <c r="A570" s="369"/>
      <c r="B570" s="368" t="s">
        <v>7030</v>
      </c>
      <c r="C570" s="392" t="s">
        <v>4067</v>
      </c>
      <c r="D570" s="3"/>
    </row>
    <row r="571" spans="1:4" ht="15" x14ac:dyDescent="0.35">
      <c r="A571" s="369"/>
      <c r="B571" s="368" t="s">
        <v>7031</v>
      </c>
      <c r="C571" s="392" t="s">
        <v>3238</v>
      </c>
      <c r="D571" s="3"/>
    </row>
    <row r="572" spans="1:4" ht="15" x14ac:dyDescent="0.35">
      <c r="A572" s="369"/>
      <c r="B572" s="368" t="s">
        <v>7032</v>
      </c>
      <c r="C572" s="392" t="s">
        <v>3238</v>
      </c>
      <c r="D572" s="3"/>
    </row>
    <row r="573" spans="1:4" ht="15" x14ac:dyDescent="0.35">
      <c r="A573" s="369"/>
      <c r="B573" s="368" t="s">
        <v>7033</v>
      </c>
      <c r="C573" s="392" t="s">
        <v>7034</v>
      </c>
      <c r="D573" s="3"/>
    </row>
    <row r="574" spans="1:4" ht="15" x14ac:dyDescent="0.35">
      <c r="A574" s="369"/>
      <c r="B574" s="368" t="s">
        <v>7035</v>
      </c>
      <c r="C574" s="392" t="s">
        <v>7034</v>
      </c>
      <c r="D574" s="3"/>
    </row>
    <row r="575" spans="1:4" ht="15" x14ac:dyDescent="0.35">
      <c r="A575" s="369"/>
      <c r="B575" s="368" t="s">
        <v>7036</v>
      </c>
      <c r="C575" s="392" t="s">
        <v>7037</v>
      </c>
      <c r="D575" s="3"/>
    </row>
    <row r="576" spans="1:4" ht="15" x14ac:dyDescent="0.35">
      <c r="A576" s="369"/>
      <c r="B576" s="368" t="s">
        <v>7038</v>
      </c>
      <c r="C576" s="392" t="s">
        <v>7037</v>
      </c>
      <c r="D576" s="3"/>
    </row>
    <row r="577" spans="1:4" ht="15" x14ac:dyDescent="0.35">
      <c r="A577" s="393"/>
      <c r="B577" s="376"/>
      <c r="C577" s="376"/>
      <c r="D577" s="59"/>
    </row>
    <row r="578" spans="1:4" ht="15" x14ac:dyDescent="0.35">
      <c r="A578" s="417">
        <v>44546</v>
      </c>
      <c r="B578" s="368" t="s">
        <v>7039</v>
      </c>
      <c r="C578" s="368" t="s">
        <v>6818</v>
      </c>
      <c r="D578" s="3"/>
    </row>
    <row r="579" spans="1:4" ht="15" x14ac:dyDescent="0.35">
      <c r="A579" s="369"/>
      <c r="B579" s="368" t="s">
        <v>7040</v>
      </c>
      <c r="C579" s="368" t="s">
        <v>6818</v>
      </c>
      <c r="D579" s="3"/>
    </row>
    <row r="580" spans="1:4" ht="15" x14ac:dyDescent="0.35">
      <c r="A580" s="369"/>
      <c r="B580" s="368" t="s">
        <v>7041</v>
      </c>
      <c r="C580" s="368" t="s">
        <v>6820</v>
      </c>
      <c r="D580" s="3"/>
    </row>
    <row r="581" spans="1:4" ht="15" x14ac:dyDescent="0.35">
      <c r="A581" s="369"/>
      <c r="B581" s="368" t="s">
        <v>7042</v>
      </c>
      <c r="C581" s="368" t="s">
        <v>6820</v>
      </c>
      <c r="D581" s="3"/>
    </row>
    <row r="582" spans="1:4" ht="15" x14ac:dyDescent="0.35">
      <c r="A582" s="369"/>
      <c r="B582" s="368" t="s">
        <v>7043</v>
      </c>
      <c r="C582" s="368" t="s">
        <v>6822</v>
      </c>
      <c r="D582" s="3"/>
    </row>
    <row r="583" spans="1:4" ht="15" x14ac:dyDescent="0.35">
      <c r="A583" s="369"/>
      <c r="B583" s="368" t="s">
        <v>7044</v>
      </c>
      <c r="C583" s="368" t="s">
        <v>6822</v>
      </c>
      <c r="D583" s="3"/>
    </row>
    <row r="584" spans="1:4" ht="15" x14ac:dyDescent="0.35">
      <c r="A584" s="369"/>
      <c r="B584" s="368" t="s">
        <v>7045</v>
      </c>
      <c r="C584" s="368" t="s">
        <v>6824</v>
      </c>
      <c r="D584" s="3"/>
    </row>
    <row r="585" spans="1:4" ht="15" x14ac:dyDescent="0.35">
      <c r="A585" s="369"/>
      <c r="B585" s="368" t="s">
        <v>7046</v>
      </c>
      <c r="C585" s="368" t="s">
        <v>6824</v>
      </c>
      <c r="D585" s="3"/>
    </row>
    <row r="586" spans="1:4" ht="15" x14ac:dyDescent="0.35">
      <c r="A586" s="369"/>
      <c r="B586" s="368"/>
      <c r="C586" s="368"/>
      <c r="D586" s="3"/>
    </row>
    <row r="587" spans="1:4" ht="15" x14ac:dyDescent="0.35">
      <c r="A587" s="369"/>
      <c r="B587" s="368"/>
      <c r="C587" s="368"/>
      <c r="D587" s="3"/>
    </row>
    <row r="588" spans="1:4" ht="15" x14ac:dyDescent="0.35">
      <c r="A588" s="369"/>
      <c r="B588" s="368"/>
      <c r="C588" s="368"/>
      <c r="D588" s="3"/>
    </row>
    <row r="589" spans="1:4" ht="15" x14ac:dyDescent="0.35">
      <c r="A589" s="369"/>
      <c r="B589" s="368"/>
      <c r="C589" s="368"/>
      <c r="D589" s="3"/>
    </row>
    <row r="590" spans="1:4" ht="15" x14ac:dyDescent="0.35">
      <c r="A590" s="369"/>
      <c r="B590" s="368"/>
      <c r="C590" s="368"/>
      <c r="D590" s="3"/>
    </row>
    <row r="591" spans="1:4" ht="15" x14ac:dyDescent="0.35">
      <c r="A591" s="369"/>
      <c r="B591" s="368"/>
      <c r="C591" s="368"/>
      <c r="D591" s="3"/>
    </row>
    <row r="592" spans="1:4" ht="15" x14ac:dyDescent="0.35">
      <c r="A592" s="369"/>
      <c r="B592" s="368"/>
      <c r="C592" s="368"/>
      <c r="D592" s="3"/>
    </row>
    <row r="593" spans="1:4" ht="15" x14ac:dyDescent="0.35">
      <c r="A593" s="369"/>
      <c r="B593" s="368"/>
      <c r="C593" s="368"/>
      <c r="D593" s="3"/>
    </row>
  </sheetData>
  <mergeCells count="2">
    <mergeCell ref="A1:D2"/>
    <mergeCell ref="A3:D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CED67-8C1C-41FC-9D95-5BC4F62BEA21}">
  <sheetPr>
    <tabColor theme="9" tint="0.59999389629810485"/>
  </sheetPr>
  <dimension ref="A1:D251"/>
  <sheetViews>
    <sheetView topLeftCell="A103" workbookViewId="0">
      <selection sqref="A1:XFD1048576"/>
    </sheetView>
  </sheetViews>
  <sheetFormatPr defaultRowHeight="13.2" x14ac:dyDescent="0.25"/>
  <cols>
    <col min="1" max="1" width="11.44140625" customWidth="1"/>
    <col min="2" max="2" width="15.44140625" customWidth="1"/>
    <col min="3" max="3" width="25.44140625" customWidth="1"/>
    <col min="4" max="4" width="190.44140625" customWidth="1"/>
  </cols>
  <sheetData>
    <row r="1" spans="1:4" x14ac:dyDescent="0.25">
      <c r="A1" s="586" t="s">
        <v>6470</v>
      </c>
      <c r="B1" s="598"/>
      <c r="C1" s="598"/>
      <c r="D1" s="599"/>
    </row>
    <row r="2" spans="1:4" ht="60.6" customHeight="1" x14ac:dyDescent="0.25">
      <c r="A2" s="600"/>
      <c r="B2" s="601"/>
      <c r="C2" s="601"/>
      <c r="D2" s="602"/>
    </row>
    <row r="3" spans="1:4" x14ac:dyDescent="0.25">
      <c r="A3" s="589" t="s">
        <v>7047</v>
      </c>
      <c r="B3" s="603"/>
      <c r="C3" s="603"/>
      <c r="D3" s="591"/>
    </row>
    <row r="4" spans="1:4" ht="16.5" customHeight="1" x14ac:dyDescent="0.25">
      <c r="A4" s="592"/>
      <c r="B4" s="593"/>
      <c r="C4" s="593"/>
      <c r="D4" s="594"/>
    </row>
    <row r="5" spans="1:4" ht="71.099999999999994" customHeight="1" x14ac:dyDescent="0.25">
      <c r="A5" s="361" t="s">
        <v>2</v>
      </c>
      <c r="B5" s="428" t="s">
        <v>6120</v>
      </c>
      <c r="C5" s="438" t="s">
        <v>6121</v>
      </c>
      <c r="D5" s="361" t="s">
        <v>5</v>
      </c>
    </row>
    <row r="6" spans="1:4" ht="15" x14ac:dyDescent="0.35">
      <c r="A6" s="368" t="s">
        <v>7048</v>
      </c>
      <c r="B6" s="392" t="s">
        <v>6660</v>
      </c>
      <c r="C6" s="369" t="s">
        <v>6659</v>
      </c>
      <c r="D6" s="360"/>
    </row>
    <row r="7" spans="1:4" ht="15" x14ac:dyDescent="0.35">
      <c r="A7" s="369"/>
      <c r="B7" s="429"/>
      <c r="C7" s="369" t="s">
        <v>6661</v>
      </c>
      <c r="D7" s="360"/>
    </row>
    <row r="8" spans="1:4" ht="15" x14ac:dyDescent="0.35">
      <c r="A8" s="393"/>
      <c r="B8" s="403"/>
      <c r="C8" s="393"/>
      <c r="D8" s="367"/>
    </row>
    <row r="9" spans="1:4" ht="15" x14ac:dyDescent="0.35">
      <c r="A9" s="368" t="s">
        <v>7049</v>
      </c>
      <c r="B9" s="430" t="s">
        <v>6664</v>
      </c>
      <c r="C9" s="397" t="s">
        <v>6663</v>
      </c>
      <c r="D9" s="360"/>
    </row>
    <row r="10" spans="1:4" ht="15" x14ac:dyDescent="0.35">
      <c r="A10" s="369"/>
      <c r="B10" s="431"/>
      <c r="C10" s="397" t="s">
        <v>6665</v>
      </c>
      <c r="D10" s="360"/>
    </row>
    <row r="11" spans="1:4" ht="15" x14ac:dyDescent="0.35">
      <c r="A11" s="369"/>
      <c r="B11" s="430" t="s">
        <v>6667</v>
      </c>
      <c r="C11" s="397" t="s">
        <v>6666</v>
      </c>
      <c r="D11" s="360"/>
    </row>
    <row r="12" spans="1:4" ht="15" x14ac:dyDescent="0.35">
      <c r="A12" s="369"/>
      <c r="B12" s="431"/>
      <c r="C12" s="397" t="s">
        <v>6668</v>
      </c>
      <c r="D12" s="360"/>
    </row>
    <row r="13" spans="1:4" ht="15" x14ac:dyDescent="0.35">
      <c r="A13" s="369"/>
      <c r="B13" s="430" t="s">
        <v>6670</v>
      </c>
      <c r="C13" s="397" t="s">
        <v>6669</v>
      </c>
      <c r="D13" s="360"/>
    </row>
    <row r="14" spans="1:4" ht="15" x14ac:dyDescent="0.35">
      <c r="A14" s="369"/>
      <c r="B14" s="431"/>
      <c r="C14" s="397" t="s">
        <v>6671</v>
      </c>
      <c r="D14" s="360"/>
    </row>
    <row r="15" spans="1:4" ht="15" x14ac:dyDescent="0.35">
      <c r="A15" s="369"/>
      <c r="B15" s="430" t="s">
        <v>6673</v>
      </c>
      <c r="C15" s="397" t="s">
        <v>6672</v>
      </c>
      <c r="D15" s="360"/>
    </row>
    <row r="16" spans="1:4" ht="15" x14ac:dyDescent="0.35">
      <c r="A16" s="369"/>
      <c r="B16" s="431"/>
      <c r="C16" s="397" t="s">
        <v>6674</v>
      </c>
      <c r="D16" s="360"/>
    </row>
    <row r="17" spans="1:4" ht="15" x14ac:dyDescent="0.35">
      <c r="A17" s="369"/>
      <c r="B17" s="430" t="s">
        <v>6676</v>
      </c>
      <c r="C17" s="397" t="s">
        <v>6675</v>
      </c>
      <c r="D17" s="360"/>
    </row>
    <row r="18" spans="1:4" ht="15" x14ac:dyDescent="0.35">
      <c r="A18" s="369"/>
      <c r="B18" s="431"/>
      <c r="C18" s="397" t="s">
        <v>6677</v>
      </c>
      <c r="D18" s="360"/>
    </row>
    <row r="19" spans="1:4" ht="15" x14ac:dyDescent="0.35">
      <c r="A19" s="369"/>
      <c r="B19" s="430" t="s">
        <v>6679</v>
      </c>
      <c r="C19" s="397" t="s">
        <v>6678</v>
      </c>
      <c r="D19" s="360"/>
    </row>
    <row r="20" spans="1:4" ht="15" x14ac:dyDescent="0.35">
      <c r="A20" s="369"/>
      <c r="B20" s="431"/>
      <c r="C20" s="397" t="s">
        <v>6680</v>
      </c>
      <c r="D20" s="360"/>
    </row>
    <row r="21" spans="1:4" ht="15" x14ac:dyDescent="0.35">
      <c r="A21" s="369"/>
      <c r="B21" s="430" t="s">
        <v>6682</v>
      </c>
      <c r="C21" s="397" t="s">
        <v>6681</v>
      </c>
      <c r="D21" s="360"/>
    </row>
    <row r="22" spans="1:4" ht="15" x14ac:dyDescent="0.35">
      <c r="A22" s="369"/>
      <c r="B22" s="431"/>
      <c r="C22" s="397" t="s">
        <v>6683</v>
      </c>
      <c r="D22" s="360"/>
    </row>
    <row r="23" spans="1:4" ht="15" x14ac:dyDescent="0.35">
      <c r="A23" s="369"/>
      <c r="B23" s="430" t="s">
        <v>6685</v>
      </c>
      <c r="C23" s="397" t="s">
        <v>6684</v>
      </c>
      <c r="D23" s="360"/>
    </row>
    <row r="24" spans="1:4" ht="15" x14ac:dyDescent="0.35">
      <c r="A24" s="369"/>
      <c r="B24" s="431"/>
      <c r="C24" s="397" t="s">
        <v>6686</v>
      </c>
      <c r="D24" s="360"/>
    </row>
    <row r="25" spans="1:4" ht="15" x14ac:dyDescent="0.35">
      <c r="A25" s="369"/>
      <c r="B25" s="430" t="s">
        <v>6688</v>
      </c>
      <c r="C25" s="397" t="s">
        <v>6687</v>
      </c>
      <c r="D25" s="360"/>
    </row>
    <row r="26" spans="1:4" ht="15" x14ac:dyDescent="0.35">
      <c r="A26" s="369"/>
      <c r="B26" s="432"/>
      <c r="C26" s="397" t="s">
        <v>6689</v>
      </c>
      <c r="D26" s="360"/>
    </row>
    <row r="27" spans="1:4" ht="15" x14ac:dyDescent="0.35">
      <c r="A27" s="369"/>
      <c r="B27" s="431"/>
      <c r="C27" s="397" t="s">
        <v>6690</v>
      </c>
      <c r="D27" s="360"/>
    </row>
    <row r="28" spans="1:4" ht="15" x14ac:dyDescent="0.35">
      <c r="A28" s="369"/>
      <c r="B28" s="432" t="s">
        <v>3817</v>
      </c>
      <c r="C28" s="397" t="s">
        <v>7050</v>
      </c>
      <c r="D28" s="360"/>
    </row>
    <row r="29" spans="1:4" ht="15" x14ac:dyDescent="0.35">
      <c r="A29" s="369"/>
      <c r="B29" s="432"/>
      <c r="C29" s="397" t="s">
        <v>6745</v>
      </c>
      <c r="D29" s="360"/>
    </row>
    <row r="30" spans="1:4" ht="15" x14ac:dyDescent="0.35">
      <c r="A30" s="369"/>
      <c r="B30" s="432"/>
      <c r="C30" s="397" t="s">
        <v>7051</v>
      </c>
      <c r="D30" s="360"/>
    </row>
    <row r="31" spans="1:4" ht="15" x14ac:dyDescent="0.35">
      <c r="A31" s="369"/>
      <c r="B31" s="430" t="s">
        <v>6695</v>
      </c>
      <c r="C31" s="397" t="s">
        <v>7052</v>
      </c>
      <c r="D31" s="360"/>
    </row>
    <row r="32" spans="1:4" ht="15" x14ac:dyDescent="0.35">
      <c r="A32" s="369"/>
      <c r="B32" s="432"/>
      <c r="C32" s="397" t="s">
        <v>6696</v>
      </c>
      <c r="D32" s="360"/>
    </row>
    <row r="33" spans="1:4" ht="15" x14ac:dyDescent="0.35">
      <c r="A33" s="369"/>
      <c r="B33" s="431"/>
      <c r="C33" s="397" t="s">
        <v>6697</v>
      </c>
      <c r="D33" s="360"/>
    </row>
    <row r="34" spans="1:4" ht="15" x14ac:dyDescent="0.35">
      <c r="A34" s="369"/>
      <c r="B34" s="371" t="s">
        <v>6704</v>
      </c>
      <c r="C34" s="398" t="s">
        <v>6703</v>
      </c>
      <c r="D34" s="360"/>
    </row>
    <row r="35" spans="1:4" ht="15" x14ac:dyDescent="0.35">
      <c r="A35" s="369"/>
      <c r="B35" s="373"/>
      <c r="C35" s="398" t="s">
        <v>6705</v>
      </c>
      <c r="D35" s="360"/>
    </row>
    <row r="36" spans="1:4" ht="15" x14ac:dyDescent="0.35">
      <c r="A36" s="369"/>
      <c r="B36" s="371" t="s">
        <v>6707</v>
      </c>
      <c r="C36" s="398" t="s">
        <v>6706</v>
      </c>
      <c r="D36" s="360"/>
    </row>
    <row r="37" spans="1:4" ht="15" x14ac:dyDescent="0.35">
      <c r="A37" s="369"/>
      <c r="B37" s="373"/>
      <c r="C37" s="398" t="s">
        <v>6708</v>
      </c>
      <c r="D37" s="360"/>
    </row>
    <row r="38" spans="1:4" ht="15" x14ac:dyDescent="0.35">
      <c r="A38" s="369"/>
      <c r="B38" s="371" t="s">
        <v>6710</v>
      </c>
      <c r="C38" s="398" t="s">
        <v>6709</v>
      </c>
      <c r="D38" s="360"/>
    </row>
    <row r="39" spans="1:4" ht="15" x14ac:dyDescent="0.35">
      <c r="A39" s="369"/>
      <c r="B39" s="372"/>
      <c r="C39" s="398" t="s">
        <v>6711</v>
      </c>
      <c r="D39" s="360"/>
    </row>
    <row r="40" spans="1:4" ht="15" x14ac:dyDescent="0.35">
      <c r="A40" s="369"/>
      <c r="B40" s="373"/>
      <c r="C40" s="398" t="s">
        <v>6712</v>
      </c>
      <c r="D40" s="360"/>
    </row>
    <row r="41" spans="1:4" ht="15" x14ac:dyDescent="0.35">
      <c r="A41" s="369"/>
      <c r="B41" s="370" t="s">
        <v>6715</v>
      </c>
      <c r="C41" s="398" t="s">
        <v>6714</v>
      </c>
      <c r="D41" s="360"/>
    </row>
    <row r="42" spans="1:4" ht="15" x14ac:dyDescent="0.35">
      <c r="A42" s="369"/>
      <c r="B42" s="371" t="s">
        <v>6719</v>
      </c>
      <c r="C42" s="398" t="s">
        <v>6718</v>
      </c>
      <c r="D42" s="360"/>
    </row>
    <row r="43" spans="1:4" ht="15" x14ac:dyDescent="0.35">
      <c r="A43" s="369"/>
      <c r="B43" s="372"/>
      <c r="C43" s="398" t="s">
        <v>6720</v>
      </c>
      <c r="D43" s="360"/>
    </row>
    <row r="44" spans="1:4" ht="15" x14ac:dyDescent="0.35">
      <c r="A44" s="369"/>
      <c r="B44" s="372"/>
      <c r="C44" s="398" t="s">
        <v>6721</v>
      </c>
      <c r="D44" s="360"/>
    </row>
    <row r="45" spans="1:4" ht="15" x14ac:dyDescent="0.35">
      <c r="A45" s="369"/>
      <c r="B45" s="372"/>
      <c r="C45" s="398" t="s">
        <v>6722</v>
      </c>
      <c r="D45" s="360"/>
    </row>
    <row r="46" spans="1:4" ht="15" x14ac:dyDescent="0.35">
      <c r="A46" s="369"/>
      <c r="B46" s="372"/>
      <c r="C46" s="398" t="s">
        <v>6723</v>
      </c>
      <c r="D46" s="360"/>
    </row>
    <row r="47" spans="1:4" ht="15" x14ac:dyDescent="0.35">
      <c r="A47" s="369"/>
      <c r="B47" s="373"/>
      <c r="C47" s="398" t="s">
        <v>6724</v>
      </c>
      <c r="D47" s="360"/>
    </row>
    <row r="48" spans="1:4" ht="15" x14ac:dyDescent="0.35">
      <c r="A48" s="393"/>
      <c r="B48" s="405"/>
      <c r="C48" s="404"/>
      <c r="D48" s="367"/>
    </row>
    <row r="49" spans="1:4" ht="15" x14ac:dyDescent="0.35">
      <c r="A49" s="368" t="s">
        <v>6725</v>
      </c>
      <c r="B49" s="371" t="s">
        <v>6731</v>
      </c>
      <c r="C49" s="398" t="s">
        <v>6730</v>
      </c>
      <c r="D49" s="360"/>
    </row>
    <row r="50" spans="1:4" ht="15" x14ac:dyDescent="0.35">
      <c r="A50" s="369"/>
      <c r="B50" s="373"/>
      <c r="C50" s="398" t="s">
        <v>6732</v>
      </c>
      <c r="D50" s="360"/>
    </row>
    <row r="51" spans="1:4" ht="15" x14ac:dyDescent="0.35">
      <c r="A51" s="393"/>
      <c r="B51" s="405"/>
      <c r="C51" s="404"/>
      <c r="D51" s="367"/>
    </row>
    <row r="52" spans="1:4" ht="15" x14ac:dyDescent="0.35">
      <c r="A52" s="368" t="s">
        <v>7053</v>
      </c>
      <c r="B52" s="400" t="s">
        <v>5818</v>
      </c>
      <c r="C52" s="400" t="s">
        <v>6739</v>
      </c>
      <c r="D52" s="360"/>
    </row>
    <row r="53" spans="1:4" ht="15" x14ac:dyDescent="0.35">
      <c r="A53" s="369"/>
      <c r="B53" s="433"/>
      <c r="C53" s="400" t="s">
        <v>6740</v>
      </c>
      <c r="D53" s="360"/>
    </row>
    <row r="54" spans="1:4" ht="15" x14ac:dyDescent="0.35">
      <c r="A54" s="369"/>
      <c r="B54" s="363"/>
      <c r="C54" s="400" t="s">
        <v>6741</v>
      </c>
      <c r="D54" s="360"/>
    </row>
    <row r="55" spans="1:4" ht="15" x14ac:dyDescent="0.35">
      <c r="A55" s="393"/>
      <c r="B55" s="405"/>
      <c r="C55" s="402"/>
      <c r="D55" s="367"/>
    </row>
    <row r="56" spans="1:4" ht="15" x14ac:dyDescent="0.35">
      <c r="A56" s="368" t="s">
        <v>7054</v>
      </c>
      <c r="B56" s="400" t="s">
        <v>6744</v>
      </c>
      <c r="C56" s="400" t="s">
        <v>6743</v>
      </c>
      <c r="D56" s="360"/>
    </row>
    <row r="57" spans="1:4" ht="15" x14ac:dyDescent="0.35">
      <c r="A57" s="369"/>
      <c r="B57" s="363"/>
      <c r="C57" s="400" t="s">
        <v>6745</v>
      </c>
      <c r="D57" s="360"/>
    </row>
    <row r="58" spans="1:4" ht="15" x14ac:dyDescent="0.35">
      <c r="A58" s="369"/>
      <c r="B58" s="400" t="s">
        <v>6026</v>
      </c>
      <c r="C58" s="400" t="s">
        <v>6746</v>
      </c>
      <c r="D58" s="360"/>
    </row>
    <row r="59" spans="1:4" ht="15" x14ac:dyDescent="0.35">
      <c r="A59" s="369"/>
      <c r="B59" s="363"/>
      <c r="C59" s="400" t="s">
        <v>6747</v>
      </c>
      <c r="D59" s="360"/>
    </row>
    <row r="60" spans="1:4" ht="15" x14ac:dyDescent="0.35">
      <c r="A60" s="369"/>
      <c r="B60" s="400" t="s">
        <v>6038</v>
      </c>
      <c r="C60" s="400" t="s">
        <v>6748</v>
      </c>
      <c r="D60" s="360"/>
    </row>
    <row r="61" spans="1:4" ht="15" x14ac:dyDescent="0.35">
      <c r="A61" s="369"/>
      <c r="B61" s="363"/>
      <c r="C61" s="400" t="s">
        <v>6749</v>
      </c>
      <c r="D61" s="360"/>
    </row>
    <row r="62" spans="1:4" ht="15" x14ac:dyDescent="0.35">
      <c r="A62" s="369"/>
      <c r="B62" s="368" t="s">
        <v>6650</v>
      </c>
      <c r="C62" s="400" t="s">
        <v>6750</v>
      </c>
      <c r="D62" s="360"/>
    </row>
    <row r="63" spans="1:4" ht="15" x14ac:dyDescent="0.35">
      <c r="A63" s="369"/>
      <c r="B63" s="400" t="s">
        <v>6752</v>
      </c>
      <c r="C63" s="400" t="s">
        <v>6751</v>
      </c>
      <c r="D63" s="360"/>
    </row>
    <row r="64" spans="1:4" ht="15" x14ac:dyDescent="0.35">
      <c r="A64" s="369"/>
      <c r="B64" s="363"/>
      <c r="C64" s="400" t="s">
        <v>6753</v>
      </c>
      <c r="D64" s="360"/>
    </row>
    <row r="65" spans="1:4" ht="15" x14ac:dyDescent="0.35">
      <c r="A65" s="369"/>
      <c r="B65" s="368" t="s">
        <v>6755</v>
      </c>
      <c r="C65" s="400" t="s">
        <v>6754</v>
      </c>
      <c r="D65" s="360"/>
    </row>
    <row r="66" spans="1:4" ht="15" x14ac:dyDescent="0.35">
      <c r="A66" s="369"/>
      <c r="B66" s="368" t="s">
        <v>6757</v>
      </c>
      <c r="C66" s="400" t="s">
        <v>6756</v>
      </c>
      <c r="D66" s="360"/>
    </row>
    <row r="67" spans="1:4" ht="15" x14ac:dyDescent="0.35">
      <c r="A67" s="393"/>
      <c r="B67" s="376"/>
      <c r="C67" s="402"/>
      <c r="D67" s="367"/>
    </row>
    <row r="68" spans="1:4" ht="15" x14ac:dyDescent="0.35">
      <c r="A68" s="368" t="s">
        <v>7055</v>
      </c>
      <c r="B68" s="371" t="s">
        <v>6760</v>
      </c>
      <c r="C68" s="371" t="s">
        <v>6759</v>
      </c>
      <c r="D68" s="256" t="s">
        <v>6191</v>
      </c>
    </row>
    <row r="69" spans="1:4" ht="15" x14ac:dyDescent="0.35">
      <c r="A69" s="368"/>
      <c r="B69" s="373"/>
      <c r="C69" s="371" t="s">
        <v>6761</v>
      </c>
      <c r="D69" s="256" t="s">
        <v>6191</v>
      </c>
    </row>
    <row r="70" spans="1:4" ht="15" x14ac:dyDescent="0.35">
      <c r="A70" s="368"/>
      <c r="B70" s="371" t="s">
        <v>6172</v>
      </c>
      <c r="C70" s="371" t="s">
        <v>6762</v>
      </c>
      <c r="D70" s="256" t="s">
        <v>6191</v>
      </c>
    </row>
    <row r="71" spans="1:4" ht="15" x14ac:dyDescent="0.35">
      <c r="A71" s="368"/>
      <c r="B71" s="373"/>
      <c r="C71" s="371" t="s">
        <v>6763</v>
      </c>
      <c r="D71" s="256" t="s">
        <v>6191</v>
      </c>
    </row>
    <row r="72" spans="1:4" ht="15" x14ac:dyDescent="0.35">
      <c r="A72" s="368"/>
      <c r="B72" s="371" t="s">
        <v>6765</v>
      </c>
      <c r="C72" s="371" t="s">
        <v>6764</v>
      </c>
      <c r="D72" s="256" t="s">
        <v>6191</v>
      </c>
    </row>
    <row r="73" spans="1:4" ht="15" x14ac:dyDescent="0.35">
      <c r="A73" s="368"/>
      <c r="B73" s="373"/>
      <c r="C73" s="371" t="s">
        <v>6766</v>
      </c>
      <c r="D73" s="256" t="s">
        <v>6191</v>
      </c>
    </row>
    <row r="74" spans="1:4" ht="15" x14ac:dyDescent="0.35">
      <c r="A74" s="368"/>
      <c r="B74" s="371" t="s">
        <v>6768</v>
      </c>
      <c r="C74" s="371" t="s">
        <v>6767</v>
      </c>
      <c r="D74" s="256" t="s">
        <v>6191</v>
      </c>
    </row>
    <row r="75" spans="1:4" ht="15" x14ac:dyDescent="0.35">
      <c r="A75" s="368"/>
      <c r="B75" s="373"/>
      <c r="C75" s="371" t="s">
        <v>6769</v>
      </c>
      <c r="D75" s="256" t="s">
        <v>6191</v>
      </c>
    </row>
    <row r="76" spans="1:4" ht="15" x14ac:dyDescent="0.35">
      <c r="A76" s="368"/>
      <c r="B76" s="371" t="s">
        <v>6771</v>
      </c>
      <c r="C76" s="371" t="s">
        <v>6770</v>
      </c>
      <c r="D76" s="256" t="s">
        <v>6191</v>
      </c>
    </row>
    <row r="77" spans="1:4" ht="15" x14ac:dyDescent="0.35">
      <c r="A77" s="368"/>
      <c r="B77" s="373"/>
      <c r="C77" s="371" t="s">
        <v>6772</v>
      </c>
      <c r="D77" s="256" t="s">
        <v>6191</v>
      </c>
    </row>
    <row r="78" spans="1:4" ht="15" x14ac:dyDescent="0.35">
      <c r="A78" s="368"/>
      <c r="B78" s="371" t="s">
        <v>6774</v>
      </c>
      <c r="C78" s="371" t="s">
        <v>6773</v>
      </c>
      <c r="D78" s="256" t="s">
        <v>6191</v>
      </c>
    </row>
    <row r="79" spans="1:4" ht="15" x14ac:dyDescent="0.35">
      <c r="A79" s="368"/>
      <c r="B79" s="373"/>
      <c r="C79" s="371" t="s">
        <v>6775</v>
      </c>
      <c r="D79" s="256" t="s">
        <v>6191</v>
      </c>
    </row>
    <row r="80" spans="1:4" ht="15" x14ac:dyDescent="0.35">
      <c r="A80" s="368"/>
      <c r="B80" s="371" t="s">
        <v>6777</v>
      </c>
      <c r="C80" s="371" t="s">
        <v>6776</v>
      </c>
      <c r="D80" s="256" t="s">
        <v>6191</v>
      </c>
    </row>
    <row r="81" spans="1:4" ht="15" x14ac:dyDescent="0.35">
      <c r="A81" s="368"/>
      <c r="B81" s="373"/>
      <c r="C81" s="371" t="s">
        <v>6778</v>
      </c>
      <c r="D81" s="256" t="s">
        <v>6191</v>
      </c>
    </row>
    <row r="82" spans="1:4" ht="15" x14ac:dyDescent="0.35">
      <c r="A82" s="368"/>
      <c r="B82" s="371" t="s">
        <v>6780</v>
      </c>
      <c r="C82" s="371" t="s">
        <v>6779</v>
      </c>
      <c r="D82" s="256" t="s">
        <v>6191</v>
      </c>
    </row>
    <row r="83" spans="1:4" ht="15" x14ac:dyDescent="0.35">
      <c r="A83" s="368"/>
      <c r="B83" s="373"/>
      <c r="C83" s="371" t="s">
        <v>6781</v>
      </c>
      <c r="D83" s="256" t="s">
        <v>6191</v>
      </c>
    </row>
    <row r="84" spans="1:4" ht="15" x14ac:dyDescent="0.35">
      <c r="A84" s="368"/>
      <c r="B84" s="371" t="s">
        <v>6783</v>
      </c>
      <c r="C84" s="371" t="s">
        <v>6782</v>
      </c>
      <c r="D84" s="256" t="s">
        <v>6191</v>
      </c>
    </row>
    <row r="85" spans="1:4" ht="15" x14ac:dyDescent="0.35">
      <c r="A85" s="368"/>
      <c r="B85" s="373"/>
      <c r="C85" s="371" t="s">
        <v>6784</v>
      </c>
      <c r="D85" s="256" t="s">
        <v>6191</v>
      </c>
    </row>
    <row r="86" spans="1:4" ht="15" x14ac:dyDescent="0.35">
      <c r="A86" s="368"/>
      <c r="B86" s="371" t="s">
        <v>6786</v>
      </c>
      <c r="C86" s="371" t="s">
        <v>6785</v>
      </c>
      <c r="D86" s="256" t="s">
        <v>6191</v>
      </c>
    </row>
    <row r="87" spans="1:4" ht="15" x14ac:dyDescent="0.35">
      <c r="A87" s="368"/>
      <c r="B87" s="373"/>
      <c r="C87" s="371" t="s">
        <v>6787</v>
      </c>
      <c r="D87" s="256" t="s">
        <v>6191</v>
      </c>
    </row>
    <row r="88" spans="1:4" ht="15" x14ac:dyDescent="0.35">
      <c r="A88" s="368"/>
      <c r="B88" s="371" t="s">
        <v>6789</v>
      </c>
      <c r="C88" s="371" t="s">
        <v>6788</v>
      </c>
      <c r="D88" s="256" t="s">
        <v>6191</v>
      </c>
    </row>
    <row r="89" spans="1:4" ht="15" x14ac:dyDescent="0.35">
      <c r="A89" s="368"/>
      <c r="B89" s="373"/>
      <c r="C89" s="371" t="s">
        <v>6790</v>
      </c>
      <c r="D89" s="256" t="s">
        <v>6191</v>
      </c>
    </row>
    <row r="90" spans="1:4" ht="15" x14ac:dyDescent="0.35">
      <c r="A90" s="368"/>
      <c r="B90" s="371" t="s">
        <v>6792</v>
      </c>
      <c r="C90" s="371" t="s">
        <v>6791</v>
      </c>
      <c r="D90" s="256" t="s">
        <v>6191</v>
      </c>
    </row>
    <row r="91" spans="1:4" ht="15" x14ac:dyDescent="0.35">
      <c r="A91" s="369"/>
      <c r="B91" s="373"/>
      <c r="C91" s="371" t="s">
        <v>6793</v>
      </c>
      <c r="D91" s="256" t="s">
        <v>6191</v>
      </c>
    </row>
    <row r="92" spans="1:4" ht="15" x14ac:dyDescent="0.35">
      <c r="A92" s="369"/>
      <c r="B92" s="371" t="s">
        <v>6795</v>
      </c>
      <c r="C92" s="371" t="s">
        <v>6794</v>
      </c>
      <c r="D92" s="256" t="s">
        <v>6191</v>
      </c>
    </row>
    <row r="93" spans="1:4" ht="15" x14ac:dyDescent="0.35">
      <c r="A93" s="369"/>
      <c r="B93" s="373"/>
      <c r="C93" s="371" t="s">
        <v>6796</v>
      </c>
      <c r="D93" s="256" t="s">
        <v>6191</v>
      </c>
    </row>
    <row r="94" spans="1:4" ht="15" x14ac:dyDescent="0.35">
      <c r="A94" s="369"/>
      <c r="B94" s="371" t="s">
        <v>6798</v>
      </c>
      <c r="C94" s="371" t="s">
        <v>6797</v>
      </c>
      <c r="D94" s="256" t="s">
        <v>6191</v>
      </c>
    </row>
    <row r="95" spans="1:4" ht="15" x14ac:dyDescent="0.35">
      <c r="A95" s="369"/>
      <c r="B95" s="373"/>
      <c r="C95" s="371" t="s">
        <v>6799</v>
      </c>
      <c r="D95" s="256" t="s">
        <v>6191</v>
      </c>
    </row>
    <row r="96" spans="1:4" ht="15" x14ac:dyDescent="0.35">
      <c r="A96" s="369"/>
      <c r="B96" s="371" t="s">
        <v>6801</v>
      </c>
      <c r="C96" s="371" t="s">
        <v>6800</v>
      </c>
      <c r="D96" s="256" t="s">
        <v>6191</v>
      </c>
    </row>
    <row r="97" spans="1:4" ht="15" x14ac:dyDescent="0.35">
      <c r="A97" s="369"/>
      <c r="B97" s="373"/>
      <c r="C97" s="371" t="s">
        <v>6802</v>
      </c>
      <c r="D97" s="256" t="s">
        <v>6191</v>
      </c>
    </row>
    <row r="98" spans="1:4" ht="15" x14ac:dyDescent="0.35">
      <c r="A98" s="369"/>
      <c r="B98" s="371" t="s">
        <v>6200</v>
      </c>
      <c r="C98" s="371" t="s">
        <v>6803</v>
      </c>
      <c r="D98" s="256" t="s">
        <v>6191</v>
      </c>
    </row>
    <row r="99" spans="1:4" ht="15" x14ac:dyDescent="0.35">
      <c r="A99" s="369"/>
      <c r="B99" s="373"/>
      <c r="C99" s="371" t="s">
        <v>6804</v>
      </c>
      <c r="D99" s="256" t="s">
        <v>6191</v>
      </c>
    </row>
    <row r="100" spans="1:4" ht="15" x14ac:dyDescent="0.35">
      <c r="A100" s="393"/>
      <c r="B100" s="376"/>
      <c r="C100" s="402"/>
      <c r="D100" s="367"/>
    </row>
    <row r="101" spans="1:4" ht="15" x14ac:dyDescent="0.35">
      <c r="A101" s="368" t="s">
        <v>7056</v>
      </c>
      <c r="B101" s="368" t="s">
        <v>3873</v>
      </c>
      <c r="C101" s="400" t="s">
        <v>3874</v>
      </c>
      <c r="D101" s="360"/>
    </row>
    <row r="102" spans="1:4" ht="15" x14ac:dyDescent="0.35">
      <c r="A102" s="366"/>
      <c r="B102" s="393"/>
      <c r="C102" s="393"/>
      <c r="D102" s="367"/>
    </row>
    <row r="103" spans="1:4" ht="15" x14ac:dyDescent="0.35">
      <c r="A103" s="374" t="s">
        <v>7057</v>
      </c>
      <c r="B103" s="381" t="s">
        <v>4956</v>
      </c>
      <c r="C103" s="381" t="s">
        <v>4957</v>
      </c>
      <c r="D103" s="375"/>
    </row>
    <row r="104" spans="1:4" ht="15" x14ac:dyDescent="0.35">
      <c r="A104" s="374"/>
      <c r="B104" s="381" t="s">
        <v>4958</v>
      </c>
      <c r="C104" s="381" t="s">
        <v>4957</v>
      </c>
      <c r="D104" s="375"/>
    </row>
    <row r="105" spans="1:4" ht="15" x14ac:dyDescent="0.35">
      <c r="A105" s="374"/>
      <c r="B105" s="381" t="s">
        <v>4959</v>
      </c>
      <c r="C105" s="381" t="s">
        <v>4960</v>
      </c>
      <c r="D105" s="375"/>
    </row>
    <row r="106" spans="1:4" ht="15" x14ac:dyDescent="0.35">
      <c r="A106" s="374"/>
      <c r="B106" s="381" t="s">
        <v>4961</v>
      </c>
      <c r="C106" s="381" t="s">
        <v>4960</v>
      </c>
      <c r="D106" s="375"/>
    </row>
    <row r="107" spans="1:4" ht="15" x14ac:dyDescent="0.35">
      <c r="A107" s="374"/>
      <c r="B107" s="381" t="s">
        <v>4962</v>
      </c>
      <c r="C107" s="381" t="s">
        <v>4963</v>
      </c>
      <c r="D107" s="375"/>
    </row>
    <row r="108" spans="1:4" ht="15" x14ac:dyDescent="0.35">
      <c r="A108" s="374"/>
      <c r="B108" s="381" t="s">
        <v>4964</v>
      </c>
      <c r="C108" s="381" t="s">
        <v>4963</v>
      </c>
      <c r="D108" s="375"/>
    </row>
    <row r="109" spans="1:4" ht="15" x14ac:dyDescent="0.35">
      <c r="A109" s="374"/>
      <c r="B109" s="381" t="s">
        <v>4965</v>
      </c>
      <c r="C109" s="381" t="s">
        <v>4966</v>
      </c>
      <c r="D109" s="375"/>
    </row>
    <row r="110" spans="1:4" ht="15" x14ac:dyDescent="0.35">
      <c r="A110" s="374"/>
      <c r="B110" s="381" t="s">
        <v>4967</v>
      </c>
      <c r="C110" s="381" t="s">
        <v>4966</v>
      </c>
      <c r="D110" s="375"/>
    </row>
    <row r="111" spans="1:4" ht="15" x14ac:dyDescent="0.35">
      <c r="A111" s="374"/>
      <c r="B111" s="381" t="s">
        <v>4968</v>
      </c>
      <c r="C111" s="381" t="s">
        <v>4969</v>
      </c>
      <c r="D111" s="375"/>
    </row>
    <row r="112" spans="1:4" ht="15" x14ac:dyDescent="0.35">
      <c r="A112" s="374"/>
      <c r="B112" s="381" t="s">
        <v>4970</v>
      </c>
      <c r="C112" s="381" t="s">
        <v>4969</v>
      </c>
      <c r="D112" s="375"/>
    </row>
    <row r="113" spans="1:4" ht="15" x14ac:dyDescent="0.35">
      <c r="A113" s="374"/>
      <c r="B113" s="381" t="s">
        <v>4971</v>
      </c>
      <c r="C113" s="381" t="s">
        <v>1223</v>
      </c>
      <c r="D113" s="375"/>
    </row>
    <row r="114" spans="1:4" ht="15" x14ac:dyDescent="0.35">
      <c r="A114" s="374"/>
      <c r="B114" s="381" t="s">
        <v>4972</v>
      </c>
      <c r="C114" s="381" t="s">
        <v>1223</v>
      </c>
      <c r="D114" s="375"/>
    </row>
    <row r="115" spans="1:4" ht="15" x14ac:dyDescent="0.35">
      <c r="A115" s="374"/>
      <c r="B115" s="381" t="s">
        <v>4973</v>
      </c>
      <c r="C115" s="381" t="s">
        <v>4977</v>
      </c>
      <c r="D115" s="375"/>
    </row>
    <row r="116" spans="1:4" ht="15" x14ac:dyDescent="0.35">
      <c r="A116" s="374"/>
      <c r="B116" s="381" t="s">
        <v>4975</v>
      </c>
      <c r="C116" s="381" t="s">
        <v>4977</v>
      </c>
      <c r="D116" s="375"/>
    </row>
    <row r="117" spans="1:4" ht="15" x14ac:dyDescent="0.35">
      <c r="A117" s="374"/>
      <c r="B117" s="381" t="s">
        <v>4976</v>
      </c>
      <c r="C117" s="381" t="s">
        <v>6811</v>
      </c>
      <c r="D117" s="375"/>
    </row>
    <row r="118" spans="1:4" ht="15" x14ac:dyDescent="0.35">
      <c r="A118" s="374"/>
      <c r="B118" s="381" t="s">
        <v>4978</v>
      </c>
      <c r="C118" s="381" t="s">
        <v>6811</v>
      </c>
      <c r="D118" s="375"/>
    </row>
    <row r="119" spans="1:4" ht="15" x14ac:dyDescent="0.35">
      <c r="A119" s="374"/>
      <c r="B119" s="381" t="s">
        <v>4979</v>
      </c>
      <c r="C119" s="381" t="s">
        <v>4974</v>
      </c>
      <c r="D119" s="375"/>
    </row>
    <row r="120" spans="1:4" ht="15" x14ac:dyDescent="0.35">
      <c r="A120" s="374"/>
      <c r="B120" s="381" t="s">
        <v>4980</v>
      </c>
      <c r="C120" s="381" t="s">
        <v>4974</v>
      </c>
      <c r="D120" s="375"/>
    </row>
    <row r="121" spans="1:4" ht="15" x14ac:dyDescent="0.35">
      <c r="A121" s="374"/>
      <c r="B121" s="381" t="s">
        <v>4981</v>
      </c>
      <c r="C121" s="381" t="s">
        <v>4985</v>
      </c>
      <c r="D121" s="375"/>
    </row>
    <row r="122" spans="1:4" ht="15" x14ac:dyDescent="0.35">
      <c r="A122" s="374"/>
      <c r="B122" s="381" t="s">
        <v>4983</v>
      </c>
      <c r="C122" s="381" t="s">
        <v>4985</v>
      </c>
      <c r="D122" s="375"/>
    </row>
    <row r="123" spans="1:4" ht="15" x14ac:dyDescent="0.35">
      <c r="A123" s="374"/>
      <c r="B123" s="381" t="s">
        <v>4984</v>
      </c>
      <c r="C123" s="381" t="s">
        <v>6812</v>
      </c>
      <c r="D123" s="375"/>
    </row>
    <row r="124" spans="1:4" ht="15" x14ac:dyDescent="0.35">
      <c r="A124" s="374"/>
      <c r="B124" s="381" t="s">
        <v>4986</v>
      </c>
      <c r="C124" s="381" t="s">
        <v>6812</v>
      </c>
      <c r="D124" s="375"/>
    </row>
    <row r="125" spans="1:4" ht="15" x14ac:dyDescent="0.35">
      <c r="A125" s="374"/>
      <c r="B125" s="381" t="s">
        <v>4987</v>
      </c>
      <c r="C125" s="381" t="s">
        <v>4982</v>
      </c>
      <c r="D125" s="375"/>
    </row>
    <row r="126" spans="1:4" ht="15" x14ac:dyDescent="0.35">
      <c r="A126" s="374"/>
      <c r="B126" s="381" t="s">
        <v>4988</v>
      </c>
      <c r="C126" s="381" t="s">
        <v>4982</v>
      </c>
      <c r="D126" s="375"/>
    </row>
    <row r="127" spans="1:4" ht="15" x14ac:dyDescent="0.35">
      <c r="A127" s="374"/>
      <c r="B127" s="381" t="s">
        <v>4989</v>
      </c>
      <c r="C127" s="381" t="s">
        <v>4993</v>
      </c>
      <c r="D127" s="375"/>
    </row>
    <row r="128" spans="1:4" ht="15" x14ac:dyDescent="0.35">
      <c r="A128" s="374"/>
      <c r="B128" s="381" t="s">
        <v>4991</v>
      </c>
      <c r="C128" s="381" t="s">
        <v>4993</v>
      </c>
      <c r="D128" s="375"/>
    </row>
    <row r="129" spans="1:4" ht="15" x14ac:dyDescent="0.35">
      <c r="A129" s="374"/>
      <c r="B129" s="381" t="s">
        <v>4992</v>
      </c>
      <c r="C129" s="381" t="s">
        <v>6813</v>
      </c>
      <c r="D129" s="375"/>
    </row>
    <row r="130" spans="1:4" ht="15" x14ac:dyDescent="0.35">
      <c r="A130" s="374"/>
      <c r="B130" s="381" t="s">
        <v>4994</v>
      </c>
      <c r="C130" s="381" t="s">
        <v>6813</v>
      </c>
      <c r="D130" s="375"/>
    </row>
    <row r="131" spans="1:4" ht="15" x14ac:dyDescent="0.35">
      <c r="A131" s="374"/>
      <c r="B131" s="381" t="s">
        <v>4995</v>
      </c>
      <c r="C131" s="381" t="s">
        <v>4990</v>
      </c>
      <c r="D131" s="375"/>
    </row>
    <row r="132" spans="1:4" ht="15" x14ac:dyDescent="0.35">
      <c r="A132" s="374"/>
      <c r="B132" s="381" t="s">
        <v>4996</v>
      </c>
      <c r="C132" s="381" t="s">
        <v>4990</v>
      </c>
      <c r="D132" s="375"/>
    </row>
    <row r="133" spans="1:4" ht="15" x14ac:dyDescent="0.35">
      <c r="A133" s="374"/>
      <c r="B133" s="381" t="s">
        <v>4997</v>
      </c>
      <c r="C133" s="381" t="s">
        <v>6814</v>
      </c>
      <c r="D133" s="375"/>
    </row>
    <row r="134" spans="1:4" ht="15" x14ac:dyDescent="0.35">
      <c r="A134" s="374"/>
      <c r="B134" s="381" t="s">
        <v>4999</v>
      </c>
      <c r="C134" s="381" t="s">
        <v>6814</v>
      </c>
      <c r="D134" s="375"/>
    </row>
    <row r="135" spans="1:4" ht="15" x14ac:dyDescent="0.35">
      <c r="A135" s="374"/>
      <c r="B135" s="381" t="s">
        <v>5000</v>
      </c>
      <c r="C135" s="381" t="s">
        <v>6815</v>
      </c>
      <c r="D135" s="375"/>
    </row>
    <row r="136" spans="1:4" ht="15" x14ac:dyDescent="0.35">
      <c r="A136" s="374"/>
      <c r="B136" s="381" t="s">
        <v>5002</v>
      </c>
      <c r="C136" s="381" t="s">
        <v>6815</v>
      </c>
      <c r="D136" s="375"/>
    </row>
    <row r="137" spans="1:4" ht="15" x14ac:dyDescent="0.35">
      <c r="A137" s="366"/>
      <c r="B137" s="393"/>
      <c r="C137" s="393"/>
      <c r="D137" s="367"/>
    </row>
    <row r="138" spans="1:4" ht="15" x14ac:dyDescent="0.35">
      <c r="A138" s="374" t="s">
        <v>7058</v>
      </c>
      <c r="B138" s="384" t="s">
        <v>4661</v>
      </c>
      <c r="C138" s="381" t="s">
        <v>6817</v>
      </c>
      <c r="D138" s="375"/>
    </row>
    <row r="139" spans="1:4" ht="15" x14ac:dyDescent="0.35">
      <c r="A139" s="374"/>
      <c r="B139" s="385"/>
      <c r="C139" s="381" t="s">
        <v>6818</v>
      </c>
      <c r="D139" s="375"/>
    </row>
    <row r="140" spans="1:4" ht="15" x14ac:dyDescent="0.35">
      <c r="A140" s="374"/>
      <c r="B140" s="384" t="s">
        <v>5210</v>
      </c>
      <c r="C140" s="381" t="s">
        <v>6819</v>
      </c>
      <c r="D140" s="375"/>
    </row>
    <row r="141" spans="1:4" ht="15" x14ac:dyDescent="0.35">
      <c r="A141" s="374"/>
      <c r="B141" s="385"/>
      <c r="C141" s="381" t="s">
        <v>6820</v>
      </c>
      <c r="D141" s="375"/>
    </row>
    <row r="142" spans="1:4" ht="15" x14ac:dyDescent="0.35">
      <c r="A142" s="374"/>
      <c r="B142" s="384" t="s">
        <v>4667</v>
      </c>
      <c r="C142" s="381" t="s">
        <v>6821</v>
      </c>
      <c r="D142" s="375"/>
    </row>
    <row r="143" spans="1:4" ht="15" x14ac:dyDescent="0.35">
      <c r="A143" s="374"/>
      <c r="B143" s="385"/>
      <c r="C143" s="381" t="s">
        <v>6822</v>
      </c>
      <c r="D143" s="375"/>
    </row>
    <row r="144" spans="1:4" ht="15" x14ac:dyDescent="0.35">
      <c r="A144" s="374"/>
      <c r="B144" s="384" t="s">
        <v>4670</v>
      </c>
      <c r="C144" s="381" t="s">
        <v>6823</v>
      </c>
      <c r="D144" s="375"/>
    </row>
    <row r="145" spans="1:4" ht="15" x14ac:dyDescent="0.35">
      <c r="A145" s="374"/>
      <c r="B145" s="385"/>
      <c r="C145" s="381" t="s">
        <v>6824</v>
      </c>
      <c r="D145" s="375"/>
    </row>
    <row r="146" spans="1:4" ht="15" x14ac:dyDescent="0.35">
      <c r="A146" s="366"/>
      <c r="B146" s="403"/>
      <c r="C146" s="393"/>
      <c r="D146" s="367"/>
    </row>
    <row r="147" spans="1:4" s="55" customFormat="1" ht="15" x14ac:dyDescent="0.35">
      <c r="A147" s="370" t="s">
        <v>7059</v>
      </c>
      <c r="B147" s="434" t="s">
        <v>6829</v>
      </c>
      <c r="C147" s="411" t="s">
        <v>6828</v>
      </c>
      <c r="D147" s="375"/>
    </row>
    <row r="148" spans="1:4" s="55" customFormat="1" ht="15" x14ac:dyDescent="0.35">
      <c r="A148" s="370"/>
      <c r="B148" s="435"/>
      <c r="C148" s="411" t="s">
        <v>6830</v>
      </c>
      <c r="D148" s="375"/>
    </row>
    <row r="149" spans="1:4" s="55" customFormat="1" ht="15" x14ac:dyDescent="0.35">
      <c r="A149" s="370"/>
      <c r="B149" s="411" t="s">
        <v>7060</v>
      </c>
      <c r="C149" s="411" t="s">
        <v>7061</v>
      </c>
      <c r="D149" s="375"/>
    </row>
    <row r="150" spans="1:4" s="55" customFormat="1" ht="15" x14ac:dyDescent="0.35">
      <c r="A150" s="370"/>
      <c r="B150" s="411" t="s">
        <v>7062</v>
      </c>
      <c r="C150" s="411" t="s">
        <v>6842</v>
      </c>
      <c r="D150" s="375"/>
    </row>
    <row r="151" spans="1:4" s="55" customFormat="1" ht="15" x14ac:dyDescent="0.35">
      <c r="A151" s="370"/>
      <c r="B151" s="411" t="s">
        <v>7063</v>
      </c>
      <c r="C151" s="411" t="s">
        <v>6845</v>
      </c>
      <c r="D151" s="375"/>
    </row>
    <row r="152" spans="1:4" s="55" customFormat="1" ht="15" x14ac:dyDescent="0.35">
      <c r="A152" s="370"/>
      <c r="B152" s="411" t="s">
        <v>7064</v>
      </c>
      <c r="C152" s="411" t="s">
        <v>6856</v>
      </c>
      <c r="D152" s="375"/>
    </row>
    <row r="153" spans="1:4" s="55" customFormat="1" ht="15" x14ac:dyDescent="0.35">
      <c r="A153" s="370"/>
      <c r="B153" s="411" t="s">
        <v>7065</v>
      </c>
      <c r="C153" s="411" t="s">
        <v>6856</v>
      </c>
      <c r="D153" s="375"/>
    </row>
    <row r="154" spans="1:4" s="55" customFormat="1" ht="15" x14ac:dyDescent="0.35">
      <c r="A154" s="370"/>
      <c r="B154" s="411" t="s">
        <v>7066</v>
      </c>
      <c r="C154" s="411" t="s">
        <v>6876</v>
      </c>
      <c r="D154" s="375"/>
    </row>
    <row r="155" spans="1:4" s="55" customFormat="1" ht="15" x14ac:dyDescent="0.35">
      <c r="A155" s="370"/>
      <c r="B155" s="411" t="s">
        <v>7067</v>
      </c>
      <c r="C155" s="411" t="s">
        <v>2260</v>
      </c>
      <c r="D155" s="375"/>
    </row>
    <row r="156" spans="1:4" s="55" customFormat="1" ht="15" x14ac:dyDescent="0.35">
      <c r="A156" s="370"/>
      <c r="B156" s="411" t="s">
        <v>7068</v>
      </c>
      <c r="C156" s="411" t="s">
        <v>2260</v>
      </c>
      <c r="D156" s="375"/>
    </row>
    <row r="157" spans="1:4" ht="15" x14ac:dyDescent="0.35">
      <c r="A157" s="370"/>
      <c r="B157" s="411" t="s">
        <v>7069</v>
      </c>
      <c r="C157" s="411" t="s">
        <v>6895</v>
      </c>
      <c r="D157" s="375"/>
    </row>
    <row r="158" spans="1:4" ht="15" x14ac:dyDescent="0.35">
      <c r="A158" s="370"/>
      <c r="B158" s="411" t="s">
        <v>7070</v>
      </c>
      <c r="C158" s="411" t="s">
        <v>2271</v>
      </c>
      <c r="D158" s="375"/>
    </row>
    <row r="159" spans="1:4" ht="15" x14ac:dyDescent="0.35">
      <c r="A159" s="370"/>
      <c r="B159" s="411" t="s">
        <v>6546</v>
      </c>
      <c r="C159" s="411" t="s">
        <v>6548</v>
      </c>
      <c r="D159" s="375"/>
    </row>
    <row r="160" spans="1:4" ht="15" x14ac:dyDescent="0.35">
      <c r="A160" s="370"/>
      <c r="B160" s="411" t="s">
        <v>7071</v>
      </c>
      <c r="C160" s="411" t="s">
        <v>6938</v>
      </c>
      <c r="D160" s="375"/>
    </row>
    <row r="161" spans="1:4" ht="15" x14ac:dyDescent="0.35">
      <c r="A161" s="370"/>
      <c r="B161" s="436" t="s">
        <v>4278</v>
      </c>
      <c r="C161" s="413" t="s">
        <v>4277</v>
      </c>
      <c r="D161" s="375"/>
    </row>
    <row r="162" spans="1:4" ht="15" x14ac:dyDescent="0.35">
      <c r="A162" s="370"/>
      <c r="B162" s="437"/>
      <c r="C162" s="413" t="s">
        <v>4279</v>
      </c>
      <c r="D162" s="375"/>
    </row>
    <row r="163" spans="1:4" ht="15" x14ac:dyDescent="0.35">
      <c r="A163" s="370"/>
      <c r="B163" s="411" t="s">
        <v>7072</v>
      </c>
      <c r="C163" s="411" t="s">
        <v>6945</v>
      </c>
      <c r="D163" s="375"/>
    </row>
    <row r="164" spans="1:4" ht="15" x14ac:dyDescent="0.35">
      <c r="A164" s="370"/>
      <c r="B164" s="411" t="s">
        <v>7073</v>
      </c>
      <c r="C164" s="411" t="s">
        <v>7074</v>
      </c>
      <c r="D164" s="375"/>
    </row>
    <row r="165" spans="1:4" ht="15" x14ac:dyDescent="0.35">
      <c r="A165" s="370"/>
      <c r="B165" s="411" t="s">
        <v>7075</v>
      </c>
      <c r="C165" s="411" t="s">
        <v>7076</v>
      </c>
      <c r="D165" s="375"/>
    </row>
    <row r="166" spans="1:4" ht="15" x14ac:dyDescent="0.35">
      <c r="A166" s="370"/>
      <c r="B166" s="436" t="s">
        <v>7077</v>
      </c>
      <c r="C166" s="413" t="s">
        <v>7078</v>
      </c>
      <c r="D166" s="375"/>
    </row>
    <row r="167" spans="1:4" ht="15" x14ac:dyDescent="0.35">
      <c r="A167" s="370"/>
      <c r="B167" s="437"/>
      <c r="C167" s="413" t="s">
        <v>6948</v>
      </c>
      <c r="D167" s="375"/>
    </row>
    <row r="168" spans="1:4" ht="15" x14ac:dyDescent="0.35">
      <c r="A168" s="370"/>
      <c r="B168" s="411" t="s">
        <v>6618</v>
      </c>
      <c r="C168" s="411" t="s">
        <v>6975</v>
      </c>
      <c r="D168" s="375"/>
    </row>
    <row r="169" spans="1:4" ht="15" x14ac:dyDescent="0.35">
      <c r="A169" s="370"/>
      <c r="B169" s="411" t="s">
        <v>6619</v>
      </c>
      <c r="C169" s="411" t="s">
        <v>6977</v>
      </c>
      <c r="D169" s="375"/>
    </row>
    <row r="170" spans="1:4" ht="15" x14ac:dyDescent="0.35">
      <c r="A170" s="370"/>
      <c r="B170" s="411" t="s">
        <v>7079</v>
      </c>
      <c r="C170" s="411" t="s">
        <v>6983</v>
      </c>
      <c r="D170" s="375"/>
    </row>
    <row r="171" spans="1:4" ht="15" x14ac:dyDescent="0.35">
      <c r="A171" s="370"/>
      <c r="B171" s="411" t="s">
        <v>7080</v>
      </c>
      <c r="C171" s="411" t="s">
        <v>7081</v>
      </c>
      <c r="D171" s="375"/>
    </row>
    <row r="172" spans="1:4" ht="15" x14ac:dyDescent="0.35">
      <c r="A172" s="370"/>
      <c r="B172" s="411" t="s">
        <v>7082</v>
      </c>
      <c r="C172" s="411" t="s">
        <v>7083</v>
      </c>
      <c r="D172" s="375"/>
    </row>
    <row r="173" spans="1:4" ht="15" x14ac:dyDescent="0.35">
      <c r="A173" s="370"/>
      <c r="B173" s="411" t="s">
        <v>7084</v>
      </c>
      <c r="C173" s="411" t="s">
        <v>7083</v>
      </c>
      <c r="D173" s="375"/>
    </row>
    <row r="174" spans="1:4" ht="15" x14ac:dyDescent="0.35">
      <c r="A174" s="370"/>
      <c r="B174" s="411" t="s">
        <v>7085</v>
      </c>
      <c r="C174" s="411" t="s">
        <v>7083</v>
      </c>
      <c r="D174" s="375"/>
    </row>
    <row r="175" spans="1:4" ht="15" x14ac:dyDescent="0.35">
      <c r="A175" s="370"/>
      <c r="B175" s="411" t="s">
        <v>7086</v>
      </c>
      <c r="C175" s="411" t="s">
        <v>7083</v>
      </c>
      <c r="D175" s="375"/>
    </row>
    <row r="176" spans="1:4" ht="15" x14ac:dyDescent="0.35">
      <c r="A176" s="370"/>
      <c r="B176" s="411" t="s">
        <v>7087</v>
      </c>
      <c r="C176" s="411" t="s">
        <v>7088</v>
      </c>
      <c r="D176" s="375"/>
    </row>
    <row r="177" spans="1:4" ht="15" x14ac:dyDescent="0.35">
      <c r="A177" s="370"/>
      <c r="B177" s="411" t="s">
        <v>7089</v>
      </c>
      <c r="C177" s="411" t="s">
        <v>7088</v>
      </c>
      <c r="D177" s="375"/>
    </row>
    <row r="178" spans="1:4" ht="15" x14ac:dyDescent="0.35">
      <c r="A178" s="370"/>
      <c r="B178" s="411" t="s">
        <v>7090</v>
      </c>
      <c r="C178" s="411" t="s">
        <v>7091</v>
      </c>
      <c r="D178" s="375"/>
    </row>
    <row r="179" spans="1:4" ht="15" x14ac:dyDescent="0.35">
      <c r="A179" s="370"/>
      <c r="B179" s="411" t="s">
        <v>7092</v>
      </c>
      <c r="C179" s="411" t="s">
        <v>7091</v>
      </c>
      <c r="D179" s="375"/>
    </row>
    <row r="180" spans="1:4" ht="15" x14ac:dyDescent="0.35">
      <c r="A180" s="370"/>
      <c r="B180" s="411" t="s">
        <v>7093</v>
      </c>
      <c r="C180" s="411" t="s">
        <v>7091</v>
      </c>
      <c r="D180" s="375"/>
    </row>
    <row r="181" spans="1:4" ht="15" x14ac:dyDescent="0.35">
      <c r="A181" s="370"/>
      <c r="B181" s="411" t="s">
        <v>7094</v>
      </c>
      <c r="C181" s="411" t="s">
        <v>7091</v>
      </c>
      <c r="D181" s="375"/>
    </row>
    <row r="182" spans="1:4" ht="15" x14ac:dyDescent="0.35">
      <c r="A182" s="370"/>
      <c r="B182" s="411" t="s">
        <v>7095</v>
      </c>
      <c r="C182" s="411" t="s">
        <v>7091</v>
      </c>
      <c r="D182" s="375"/>
    </row>
    <row r="183" spans="1:4" ht="15" x14ac:dyDescent="0.35">
      <c r="A183" s="370"/>
      <c r="B183" s="411" t="s">
        <v>7096</v>
      </c>
      <c r="C183" s="411" t="s">
        <v>7091</v>
      </c>
      <c r="D183" s="375"/>
    </row>
    <row r="184" spans="1:4" ht="15" x14ac:dyDescent="0.35">
      <c r="A184" s="370"/>
      <c r="B184" s="411" t="s">
        <v>7097</v>
      </c>
      <c r="C184" s="411" t="s">
        <v>7091</v>
      </c>
      <c r="D184" s="375"/>
    </row>
    <row r="185" spans="1:4" ht="15" x14ac:dyDescent="0.35">
      <c r="A185" s="366"/>
      <c r="B185" s="393"/>
      <c r="C185" s="393"/>
      <c r="D185" s="367"/>
    </row>
    <row r="186" spans="1:4" s="55" customFormat="1" ht="15" x14ac:dyDescent="0.35">
      <c r="A186" s="374" t="s">
        <v>7098</v>
      </c>
      <c r="B186" s="371" t="s">
        <v>6994</v>
      </c>
      <c r="C186" s="371" t="s">
        <v>6993</v>
      </c>
      <c r="D186" s="375"/>
    </row>
    <row r="187" spans="1:4" s="55" customFormat="1" ht="15" x14ac:dyDescent="0.35">
      <c r="A187" s="374"/>
      <c r="B187" s="373"/>
      <c r="C187" s="371" t="s">
        <v>6995</v>
      </c>
      <c r="D187" s="375"/>
    </row>
    <row r="188" spans="1:4" s="55" customFormat="1" ht="15" x14ac:dyDescent="0.35">
      <c r="A188" s="374"/>
      <c r="B188" s="371" t="s">
        <v>6997</v>
      </c>
      <c r="C188" s="371" t="s">
        <v>6996</v>
      </c>
      <c r="D188" s="375"/>
    </row>
    <row r="189" spans="1:4" s="55" customFormat="1" ht="15" x14ac:dyDescent="0.35">
      <c r="A189" s="374"/>
      <c r="B189" s="373"/>
      <c r="C189" s="371" t="s">
        <v>6998</v>
      </c>
      <c r="D189" s="375"/>
    </row>
    <row r="190" spans="1:4" s="55" customFormat="1" ht="15" x14ac:dyDescent="0.35">
      <c r="A190" s="374"/>
      <c r="B190" s="371" t="s">
        <v>7000</v>
      </c>
      <c r="C190" s="371" t="s">
        <v>6999</v>
      </c>
      <c r="D190" s="375"/>
    </row>
    <row r="191" spans="1:4" s="55" customFormat="1" ht="15" x14ac:dyDescent="0.35">
      <c r="A191" s="374"/>
      <c r="B191" s="373"/>
      <c r="C191" s="371" t="s">
        <v>7001</v>
      </c>
      <c r="D191" s="375"/>
    </row>
    <row r="192" spans="1:4" s="55" customFormat="1" ht="15" x14ac:dyDescent="0.35">
      <c r="A192" s="374"/>
      <c r="B192" s="371" t="s">
        <v>7003</v>
      </c>
      <c r="C192" s="371" t="s">
        <v>7002</v>
      </c>
      <c r="D192" s="375"/>
    </row>
    <row r="193" spans="1:4" s="55" customFormat="1" ht="15" x14ac:dyDescent="0.35">
      <c r="A193" s="374"/>
      <c r="B193" s="373"/>
      <c r="C193" s="371" t="s">
        <v>7004</v>
      </c>
      <c r="D193" s="375"/>
    </row>
    <row r="194" spans="1:4" s="55" customFormat="1" ht="15" x14ac:dyDescent="0.35">
      <c r="A194" s="374"/>
      <c r="B194" s="371" t="s">
        <v>7006</v>
      </c>
      <c r="C194" s="371" t="s">
        <v>7005</v>
      </c>
      <c r="D194" s="375"/>
    </row>
    <row r="195" spans="1:4" s="55" customFormat="1" ht="15" x14ac:dyDescent="0.35">
      <c r="A195" s="374"/>
      <c r="B195" s="373"/>
      <c r="C195" s="371" t="s">
        <v>7007</v>
      </c>
      <c r="D195" s="375"/>
    </row>
    <row r="196" spans="1:4" s="55" customFormat="1" ht="15" x14ac:dyDescent="0.35">
      <c r="A196" s="366"/>
      <c r="B196" s="393"/>
      <c r="C196" s="393"/>
      <c r="D196" s="367"/>
    </row>
    <row r="197" spans="1:4" ht="15" x14ac:dyDescent="0.35">
      <c r="A197" s="365" t="s">
        <v>7099</v>
      </c>
      <c r="B197" s="369" t="s">
        <v>6116</v>
      </c>
      <c r="C197" s="369" t="s">
        <v>6117</v>
      </c>
      <c r="D197" s="360"/>
    </row>
    <row r="198" spans="1:4" ht="15" x14ac:dyDescent="0.35">
      <c r="A198" s="368"/>
      <c r="B198" s="368" t="s">
        <v>6118</v>
      </c>
      <c r="C198" s="368" t="s">
        <v>6117</v>
      </c>
      <c r="D198" s="360"/>
    </row>
    <row r="199" spans="1:4" ht="15" x14ac:dyDescent="0.35">
      <c r="A199" s="376"/>
      <c r="B199" s="376"/>
      <c r="C199" s="376"/>
      <c r="D199" s="367"/>
    </row>
    <row r="200" spans="1:4" ht="15" x14ac:dyDescent="0.35">
      <c r="A200" s="368" t="s">
        <v>7008</v>
      </c>
      <c r="B200" s="368" t="s">
        <v>6098</v>
      </c>
      <c r="C200" s="368" t="s">
        <v>4703</v>
      </c>
      <c r="D200" s="360"/>
    </row>
    <row r="201" spans="1:4" ht="15" x14ac:dyDescent="0.35">
      <c r="A201" s="368"/>
      <c r="B201" s="368" t="s">
        <v>4706</v>
      </c>
      <c r="C201" s="368" t="s">
        <v>7100</v>
      </c>
      <c r="D201" s="360"/>
    </row>
    <row r="202" spans="1:4" ht="15" x14ac:dyDescent="0.35">
      <c r="A202" s="368"/>
      <c r="B202" s="368" t="s">
        <v>6099</v>
      </c>
      <c r="C202" s="368" t="s">
        <v>4707</v>
      </c>
      <c r="D202" s="360"/>
    </row>
    <row r="203" spans="1:4" ht="15" x14ac:dyDescent="0.35">
      <c r="A203" s="368"/>
      <c r="B203" s="368" t="s">
        <v>6100</v>
      </c>
      <c r="C203" s="368" t="s">
        <v>4707</v>
      </c>
      <c r="D203" s="360"/>
    </row>
    <row r="204" spans="1:4" ht="15" x14ac:dyDescent="0.35">
      <c r="A204" s="368"/>
      <c r="B204" s="368" t="s">
        <v>6101</v>
      </c>
      <c r="C204" s="368" t="s">
        <v>4711</v>
      </c>
      <c r="D204" s="360"/>
    </row>
    <row r="205" spans="1:4" ht="15" x14ac:dyDescent="0.35">
      <c r="A205" s="368"/>
      <c r="B205" s="368" t="s">
        <v>4714</v>
      </c>
      <c r="C205" s="368" t="s">
        <v>4711</v>
      </c>
      <c r="D205" s="360"/>
    </row>
    <row r="206" spans="1:4" ht="15" x14ac:dyDescent="0.35">
      <c r="A206" s="368"/>
      <c r="B206" s="369" t="s">
        <v>6102</v>
      </c>
      <c r="C206" s="369" t="s">
        <v>4715</v>
      </c>
      <c r="D206" s="360"/>
    </row>
    <row r="207" spans="1:4" ht="15" x14ac:dyDescent="0.35">
      <c r="A207" s="368"/>
      <c r="B207" s="369" t="s">
        <v>4718</v>
      </c>
      <c r="C207" s="369" t="s">
        <v>4715</v>
      </c>
      <c r="D207" s="360"/>
    </row>
    <row r="208" spans="1:4" ht="15" x14ac:dyDescent="0.35">
      <c r="A208" s="368"/>
      <c r="B208" s="369" t="s">
        <v>6103</v>
      </c>
      <c r="C208" s="369" t="s">
        <v>4719</v>
      </c>
      <c r="D208" s="360"/>
    </row>
    <row r="209" spans="1:4" ht="15" x14ac:dyDescent="0.35">
      <c r="A209" s="368"/>
      <c r="B209" s="369" t="s">
        <v>4722</v>
      </c>
      <c r="C209" s="369" t="s">
        <v>4719</v>
      </c>
      <c r="D209" s="360"/>
    </row>
    <row r="210" spans="1:4" ht="15" x14ac:dyDescent="0.35">
      <c r="A210" s="368"/>
      <c r="B210" s="369" t="s">
        <v>6104</v>
      </c>
      <c r="C210" s="369" t="s">
        <v>4723</v>
      </c>
      <c r="D210" s="360"/>
    </row>
    <row r="211" spans="1:4" ht="15" x14ac:dyDescent="0.35">
      <c r="A211" s="368"/>
      <c r="B211" s="369" t="s">
        <v>4726</v>
      </c>
      <c r="C211" s="369" t="s">
        <v>4723</v>
      </c>
      <c r="D211" s="360"/>
    </row>
    <row r="212" spans="1:4" ht="15" x14ac:dyDescent="0.35">
      <c r="A212" s="368"/>
      <c r="B212" s="369" t="s">
        <v>6105</v>
      </c>
      <c r="C212" s="369" t="s">
        <v>4727</v>
      </c>
      <c r="D212" s="360"/>
    </row>
    <row r="213" spans="1:4" ht="15" x14ac:dyDescent="0.35">
      <c r="A213" s="368"/>
      <c r="B213" s="369" t="s">
        <v>4730</v>
      </c>
      <c r="C213" s="369" t="s">
        <v>4727</v>
      </c>
      <c r="D213" s="360"/>
    </row>
    <row r="214" spans="1:4" ht="15" x14ac:dyDescent="0.35">
      <c r="A214" s="368"/>
      <c r="B214" s="369" t="s">
        <v>6106</v>
      </c>
      <c r="C214" s="369" t="s">
        <v>4731</v>
      </c>
      <c r="D214" s="360"/>
    </row>
    <row r="215" spans="1:4" ht="15" x14ac:dyDescent="0.35">
      <c r="A215" s="368"/>
      <c r="B215" s="369" t="s">
        <v>4734</v>
      </c>
      <c r="C215" s="369" t="s">
        <v>4731</v>
      </c>
      <c r="D215" s="360"/>
    </row>
    <row r="216" spans="1:4" ht="15" x14ac:dyDescent="0.35">
      <c r="A216" s="368"/>
      <c r="B216" s="369" t="s">
        <v>6107</v>
      </c>
      <c r="C216" s="369" t="s">
        <v>4735</v>
      </c>
      <c r="D216" s="360"/>
    </row>
    <row r="217" spans="1:4" ht="15" x14ac:dyDescent="0.35">
      <c r="A217" s="363"/>
      <c r="B217" s="369" t="s">
        <v>4738</v>
      </c>
      <c r="C217" s="369" t="s">
        <v>4735</v>
      </c>
      <c r="D217" s="362"/>
    </row>
    <row r="218" spans="1:4" ht="15" x14ac:dyDescent="0.35">
      <c r="A218" s="405"/>
      <c r="B218" s="393"/>
      <c r="C218" s="393"/>
      <c r="D218" s="416"/>
    </row>
    <row r="219" spans="1:4" ht="15" x14ac:dyDescent="0.35">
      <c r="A219" s="363" t="s">
        <v>7101</v>
      </c>
      <c r="B219" s="392" t="s">
        <v>4064</v>
      </c>
      <c r="C219" s="369" t="s">
        <v>7024</v>
      </c>
      <c r="D219" s="362"/>
    </row>
    <row r="220" spans="1:4" ht="15" x14ac:dyDescent="0.35">
      <c r="A220" s="363"/>
      <c r="B220" s="429"/>
      <c r="C220" s="369" t="s">
        <v>7025</v>
      </c>
      <c r="D220" s="362"/>
    </row>
    <row r="221" spans="1:4" ht="15" x14ac:dyDescent="0.35">
      <c r="A221" s="363"/>
      <c r="B221" s="392" t="s">
        <v>7027</v>
      </c>
      <c r="C221" s="369" t="s">
        <v>7026</v>
      </c>
      <c r="D221" s="362"/>
    </row>
    <row r="222" spans="1:4" ht="15" x14ac:dyDescent="0.35">
      <c r="A222" s="363"/>
      <c r="B222" s="429"/>
      <c r="C222" s="369" t="s">
        <v>7028</v>
      </c>
      <c r="D222" s="362"/>
    </row>
    <row r="223" spans="1:4" ht="15" x14ac:dyDescent="0.35">
      <c r="A223" s="363"/>
      <c r="B223" s="392" t="s">
        <v>4067</v>
      </c>
      <c r="C223" s="369" t="s">
        <v>7029</v>
      </c>
      <c r="D223" s="362"/>
    </row>
    <row r="224" spans="1:4" ht="15" x14ac:dyDescent="0.35">
      <c r="A224" s="363"/>
      <c r="B224" s="429"/>
      <c r="C224" s="369" t="s">
        <v>7030</v>
      </c>
      <c r="D224" s="362"/>
    </row>
    <row r="225" spans="1:4" ht="15" x14ac:dyDescent="0.35">
      <c r="A225" s="363"/>
      <c r="B225" s="392" t="s">
        <v>3238</v>
      </c>
      <c r="C225" s="369" t="s">
        <v>7031</v>
      </c>
      <c r="D225" s="362"/>
    </row>
    <row r="226" spans="1:4" ht="15" x14ac:dyDescent="0.35">
      <c r="A226" s="363"/>
      <c r="B226" s="429"/>
      <c r="C226" s="369" t="s">
        <v>7032</v>
      </c>
      <c r="D226" s="362"/>
    </row>
    <row r="227" spans="1:4" ht="15" x14ac:dyDescent="0.35">
      <c r="A227" s="363"/>
      <c r="B227" s="392" t="s">
        <v>7034</v>
      </c>
      <c r="C227" s="369" t="s">
        <v>7033</v>
      </c>
      <c r="D227" s="362"/>
    </row>
    <row r="228" spans="1:4" ht="15" x14ac:dyDescent="0.35">
      <c r="A228" s="363"/>
      <c r="B228" s="429"/>
      <c r="C228" s="369" t="s">
        <v>7035</v>
      </c>
      <c r="D228" s="362"/>
    </row>
    <row r="229" spans="1:4" ht="15" x14ac:dyDescent="0.35">
      <c r="A229" s="363"/>
      <c r="B229" s="392" t="s">
        <v>7037</v>
      </c>
      <c r="C229" s="369" t="s">
        <v>7036</v>
      </c>
      <c r="D229" s="362"/>
    </row>
    <row r="230" spans="1:4" ht="15" x14ac:dyDescent="0.35">
      <c r="A230" s="363"/>
      <c r="B230" s="429"/>
      <c r="C230" s="369" t="s">
        <v>7038</v>
      </c>
      <c r="D230" s="362"/>
    </row>
    <row r="231" spans="1:4" ht="15" x14ac:dyDescent="0.35">
      <c r="A231" s="405"/>
      <c r="B231" s="403"/>
      <c r="C231" s="393"/>
      <c r="D231" s="416"/>
    </row>
    <row r="232" spans="1:4" ht="15" x14ac:dyDescent="0.35">
      <c r="A232" s="363" t="s">
        <v>7102</v>
      </c>
      <c r="B232" s="429" t="s">
        <v>6818</v>
      </c>
      <c r="C232" s="369" t="s">
        <v>7040</v>
      </c>
      <c r="D232" s="362"/>
    </row>
    <row r="233" spans="1:4" ht="15" x14ac:dyDescent="0.35">
      <c r="A233" s="363"/>
      <c r="B233" s="429" t="s">
        <v>6820</v>
      </c>
      <c r="C233" s="369" t="s">
        <v>7042</v>
      </c>
      <c r="D233" s="362"/>
    </row>
    <row r="234" spans="1:4" ht="15" x14ac:dyDescent="0.35">
      <c r="A234" s="363"/>
      <c r="B234" s="429" t="s">
        <v>6822</v>
      </c>
      <c r="C234" s="369" t="s">
        <v>7044</v>
      </c>
      <c r="D234" s="362"/>
    </row>
    <row r="235" spans="1:4" ht="15" x14ac:dyDescent="0.35">
      <c r="A235" s="363"/>
      <c r="B235" s="429" t="s">
        <v>6824</v>
      </c>
      <c r="C235" s="369" t="s">
        <v>7046</v>
      </c>
      <c r="D235" s="362"/>
    </row>
    <row r="236" spans="1:4" ht="15" x14ac:dyDescent="0.35">
      <c r="A236" s="365"/>
      <c r="B236" s="365"/>
      <c r="C236" s="365"/>
      <c r="D236" s="3"/>
    </row>
    <row r="237" spans="1:4" ht="20.399999999999999" x14ac:dyDescent="0.5">
      <c r="A237" s="604" t="s">
        <v>7103</v>
      </c>
      <c r="B237" s="605"/>
      <c r="C237" s="605"/>
      <c r="D237" s="606"/>
    </row>
    <row r="238" spans="1:4" s="276" customFormat="1" ht="20.399999999999999" x14ac:dyDescent="0.5">
      <c r="A238" s="607" t="s">
        <v>7104</v>
      </c>
      <c r="B238" s="608"/>
      <c r="C238" s="608"/>
      <c r="D238" s="581"/>
    </row>
    <row r="239" spans="1:4" s="276" customFormat="1" ht="20.399999999999999" x14ac:dyDescent="0.5">
      <c r="A239" s="426"/>
      <c r="B239" s="427"/>
      <c r="C239" s="427"/>
      <c r="D239" s="140"/>
    </row>
    <row r="240" spans="1:4" ht="14.4" x14ac:dyDescent="0.3">
      <c r="A240" s="609" t="s">
        <v>7105</v>
      </c>
      <c r="B240" s="609"/>
      <c r="C240" s="609"/>
      <c r="D240" s="609"/>
    </row>
    <row r="241" spans="1:4" ht="14.4" x14ac:dyDescent="0.3">
      <c r="A241" s="610" t="s">
        <v>7106</v>
      </c>
      <c r="B241" s="610"/>
      <c r="C241" s="610"/>
      <c r="D241" s="610"/>
    </row>
    <row r="242" spans="1:4" ht="14.4" x14ac:dyDescent="0.3">
      <c r="D242" s="421"/>
    </row>
    <row r="243" spans="1:4" ht="14.4" x14ac:dyDescent="0.3">
      <c r="A243" s="595" t="s">
        <v>7107</v>
      </c>
      <c r="B243" s="596"/>
      <c r="C243" s="596"/>
      <c r="D243" s="597"/>
    </row>
    <row r="244" spans="1:4" ht="14.4" x14ac:dyDescent="0.3">
      <c r="A244" s="595" t="s">
        <v>7108</v>
      </c>
      <c r="B244" s="596"/>
      <c r="C244" s="596"/>
      <c r="D244" s="597"/>
    </row>
    <row r="245" spans="1:4" ht="15" x14ac:dyDescent="0.35">
      <c r="A245" s="420"/>
      <c r="B245" s="420"/>
      <c r="C245" s="420"/>
    </row>
    <row r="246" spans="1:4" ht="15" x14ac:dyDescent="0.35">
      <c r="A246" s="420"/>
      <c r="B246" s="420"/>
      <c r="C246" s="420"/>
    </row>
    <row r="247" spans="1:4" ht="15" x14ac:dyDescent="0.35">
      <c r="A247" s="420"/>
      <c r="B247" s="420"/>
      <c r="C247" s="420"/>
    </row>
    <row r="248" spans="1:4" ht="15" x14ac:dyDescent="0.35">
      <c r="A248" s="420"/>
      <c r="B248" s="420"/>
      <c r="C248" s="420"/>
    </row>
    <row r="249" spans="1:4" ht="15" x14ac:dyDescent="0.35">
      <c r="A249" s="420"/>
      <c r="B249" s="420"/>
      <c r="C249" s="420"/>
    </row>
    <row r="250" spans="1:4" ht="15" x14ac:dyDescent="0.35">
      <c r="A250" s="420"/>
      <c r="B250" s="420"/>
      <c r="C250" s="420"/>
    </row>
    <row r="251" spans="1:4" ht="15" x14ac:dyDescent="0.35">
      <c r="A251" s="420"/>
      <c r="B251" s="420"/>
      <c r="C251" s="420"/>
    </row>
  </sheetData>
  <mergeCells count="8">
    <mergeCell ref="A243:D243"/>
    <mergeCell ref="A244:D244"/>
    <mergeCell ref="A1:D2"/>
    <mergeCell ref="A3:D4"/>
    <mergeCell ref="A237:D237"/>
    <mergeCell ref="A238:D238"/>
    <mergeCell ref="A240:D240"/>
    <mergeCell ref="A241:D241"/>
  </mergeCells>
  <hyperlinks>
    <hyperlink ref="A243" r:id="rId1" display="http://www.finbel.intra/intTariffBrowser/Correlation?lang=NL&amp;date=20211222" xr:uid="{AC09151C-1DD1-42BC-A6A6-A8D371F484A8}"/>
    <hyperlink ref="A240" r:id="rId2" display="https://eservices.minfin.fgov.be/extTariffBrowser/Correlation?lang=NL" xr:uid="{99E6AE90-854F-4414-A797-AA7CADC0E0F1}"/>
    <hyperlink ref="A241" r:id="rId3" display="https://eservices.minfin.fgov.be/extTariffBrowser/Correlation?lang=FR" xr:uid="{BE7986F6-1050-41F1-BD55-E57F0B0EF5B9}"/>
    <hyperlink ref="A244" r:id="rId4" display="http://www.finbel.intra/intTariffBrowser/Correlation?lang=NL&amp;date=20211222" xr:uid="{1D036BEE-5BF3-4400-B72C-43DDE8A5CFC9}"/>
    <hyperlink ref="A240:D240" r:id="rId5" display="Externe versie NL: https://eservices.minfin.fgov.be/extTariffBrowser/Correlation?lang=NL" xr:uid="{4BE4FA86-D78F-45E2-AF46-9BF22491FB3B}"/>
    <hyperlink ref="A241:D241" r:id="rId6" display="                                                                                                                                                             Version externe FR:  https://eservices.minfin.fgov.be/extTariffBrowser/Correlation?lang=FR" xr:uid="{0D26799A-FEC7-4334-93F8-8BBF97DEFEFE}"/>
    <hyperlink ref="A243:D243" r:id="rId7" display="   Interne versie NL:  http://www.finbel.intra/intTariffBrowser/Correlation?lang=NL" xr:uid="{DEE81A7A-DE4D-41C8-A46B-7B237505C62B}"/>
    <hyperlink ref="A244:D244" r:id="rId8" display="Version interne FR:  http://www.finbel.intra/intTariffBrowser/Correlation?lang=FR" xr:uid="{46DFEF66-06EE-47E0-97C1-29C8C420DF8C}"/>
  </hyperlinks>
  <pageMargins left="0.7" right="0.7" top="0.75" bottom="0.75" header="0.3" footer="0.3"/>
  <pageSetup paperSize="9" orientation="portrait"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A25BB-C7EF-4ECC-9709-E0C1B7A311E3}">
  <sheetPr>
    <tabColor theme="9" tint="0.59999389629810485"/>
  </sheetPr>
  <dimension ref="A1:D97"/>
  <sheetViews>
    <sheetView showGridLines="0" workbookViewId="0">
      <selection activeCell="A10" sqref="A10:D10"/>
    </sheetView>
  </sheetViews>
  <sheetFormatPr defaultRowHeight="13.2" x14ac:dyDescent="0.25"/>
  <cols>
    <col min="1" max="1" width="11.44140625" customWidth="1"/>
    <col min="2" max="2" width="17.109375" customWidth="1"/>
    <col min="3" max="3" width="20.5546875" customWidth="1"/>
    <col min="4" max="4" width="157.44140625" customWidth="1"/>
  </cols>
  <sheetData>
    <row r="1" spans="1:4" ht="27" customHeight="1" x14ac:dyDescent="0.6">
      <c r="A1" s="613" t="s">
        <v>7109</v>
      </c>
      <c r="B1" s="613"/>
      <c r="C1" s="613"/>
      <c r="D1" s="613"/>
    </row>
    <row r="2" spans="1:4" ht="9.6" customHeight="1" x14ac:dyDescent="0.35">
      <c r="A2" s="618"/>
      <c r="B2" s="619"/>
      <c r="C2" s="619"/>
      <c r="D2" s="620"/>
    </row>
    <row r="3" spans="1:4" ht="21" x14ac:dyDescent="0.5">
      <c r="A3" s="614" t="s">
        <v>7110</v>
      </c>
      <c r="B3" s="615"/>
      <c r="C3" s="615"/>
      <c r="D3" s="616"/>
    </row>
    <row r="4" spans="1:4" ht="21" x14ac:dyDescent="0.5">
      <c r="A4" s="614" t="s">
        <v>7111</v>
      </c>
      <c r="B4" s="615"/>
      <c r="C4" s="615"/>
      <c r="D4" s="616"/>
    </row>
    <row r="5" spans="1:4" ht="21" x14ac:dyDescent="0.5">
      <c r="A5" s="422"/>
      <c r="B5" s="423"/>
      <c r="C5" s="423"/>
      <c r="D5" s="424"/>
    </row>
    <row r="6" spans="1:4" ht="14.4" x14ac:dyDescent="0.3">
      <c r="A6" s="617" t="s">
        <v>7112</v>
      </c>
      <c r="B6" s="617"/>
      <c r="C6" s="617"/>
      <c r="D6" s="617"/>
    </row>
    <row r="7" spans="1:4" s="276" customFormat="1" ht="14.4" x14ac:dyDescent="0.3">
      <c r="D7" s="439" t="s">
        <v>7113</v>
      </c>
    </row>
    <row r="8" spans="1:4" ht="14.4" x14ac:dyDescent="0.3">
      <c r="D8" s="421"/>
    </row>
    <row r="9" spans="1:4" ht="14.4" x14ac:dyDescent="0.3">
      <c r="A9" s="611" t="s">
        <v>7107</v>
      </c>
      <c r="B9" s="612"/>
      <c r="C9" s="612"/>
      <c r="D9" s="612"/>
    </row>
    <row r="10" spans="1:4" ht="14.4" x14ac:dyDescent="0.3">
      <c r="A10" s="611" t="s">
        <v>7108</v>
      </c>
      <c r="B10" s="612"/>
      <c r="C10" s="612"/>
      <c r="D10" s="612"/>
    </row>
    <row r="11" spans="1:4" ht="15" x14ac:dyDescent="0.35">
      <c r="A11" s="418"/>
      <c r="B11" s="419"/>
      <c r="C11" s="419"/>
    </row>
    <row r="12" spans="1:4" ht="15" x14ac:dyDescent="0.35">
      <c r="A12" s="418"/>
      <c r="B12" s="419"/>
      <c r="C12" s="419"/>
    </row>
    <row r="13" spans="1:4" ht="15" x14ac:dyDescent="0.35">
      <c r="A13" s="418"/>
      <c r="B13" s="419"/>
      <c r="C13" s="419"/>
    </row>
    <row r="14" spans="1:4" ht="15" x14ac:dyDescent="0.35">
      <c r="A14" s="418"/>
      <c r="B14" s="419"/>
      <c r="C14" s="419"/>
    </row>
    <row r="15" spans="1:4" ht="15" x14ac:dyDescent="0.35">
      <c r="A15" s="418"/>
      <c r="B15" s="419"/>
      <c r="C15" s="419"/>
    </row>
    <row r="16" spans="1:4" ht="15" x14ac:dyDescent="0.35">
      <c r="A16" s="418"/>
      <c r="B16" s="419"/>
      <c r="C16" s="419"/>
    </row>
    <row r="17" spans="1:3" ht="15" x14ac:dyDescent="0.35">
      <c r="A17" s="418"/>
      <c r="B17" s="419"/>
      <c r="C17" s="419"/>
    </row>
    <row r="18" spans="1:3" ht="15" x14ac:dyDescent="0.35">
      <c r="A18" s="418"/>
      <c r="B18" s="419"/>
      <c r="C18" s="419"/>
    </row>
    <row r="19" spans="1:3" ht="15" x14ac:dyDescent="0.35">
      <c r="A19" s="418"/>
      <c r="B19" s="419"/>
      <c r="C19" s="419"/>
    </row>
    <row r="20" spans="1:3" ht="15" x14ac:dyDescent="0.35">
      <c r="A20" s="418"/>
      <c r="B20" s="419"/>
      <c r="C20" s="419"/>
    </row>
    <row r="21" spans="1:3" ht="15" x14ac:dyDescent="0.35">
      <c r="A21" s="418"/>
      <c r="B21" s="419"/>
      <c r="C21" s="419"/>
    </row>
    <row r="22" spans="1:3" ht="15" x14ac:dyDescent="0.35">
      <c r="A22" s="418"/>
      <c r="B22" s="419"/>
      <c r="C22" s="419"/>
    </row>
    <row r="23" spans="1:3" ht="15" x14ac:dyDescent="0.35">
      <c r="A23" s="418"/>
      <c r="B23" s="419"/>
      <c r="C23" s="419"/>
    </row>
    <row r="24" spans="1:3" ht="15" x14ac:dyDescent="0.35">
      <c r="A24" s="418"/>
      <c r="B24" s="419"/>
      <c r="C24" s="419"/>
    </row>
    <row r="25" spans="1:3" ht="15" x14ac:dyDescent="0.35">
      <c r="A25" s="418"/>
      <c r="B25" s="419"/>
      <c r="C25" s="419"/>
    </row>
    <row r="26" spans="1:3" ht="15" x14ac:dyDescent="0.35">
      <c r="A26" s="418"/>
      <c r="B26" s="419"/>
      <c r="C26" s="419"/>
    </row>
    <row r="27" spans="1:3" ht="15" x14ac:dyDescent="0.35">
      <c r="A27" s="418"/>
      <c r="B27" s="419"/>
      <c r="C27" s="419"/>
    </row>
    <row r="28" spans="1:3" ht="15" x14ac:dyDescent="0.35">
      <c r="A28" s="418"/>
      <c r="B28" s="419"/>
      <c r="C28" s="419"/>
    </row>
    <row r="29" spans="1:3" x14ac:dyDescent="0.25">
      <c r="A29" s="219"/>
    </row>
    <row r="30" spans="1:3" x14ac:dyDescent="0.25">
      <c r="A30" s="219"/>
    </row>
    <row r="31" spans="1:3" x14ac:dyDescent="0.25">
      <c r="A31" s="219"/>
    </row>
    <row r="32" spans="1:3" x14ac:dyDescent="0.25">
      <c r="A32" s="219"/>
    </row>
    <row r="33" spans="1:1" x14ac:dyDescent="0.25">
      <c r="A33" s="219"/>
    </row>
    <row r="34" spans="1:1" x14ac:dyDescent="0.25">
      <c r="A34" s="219"/>
    </row>
    <row r="35" spans="1:1" x14ac:dyDescent="0.25">
      <c r="A35" s="219"/>
    </row>
    <row r="36" spans="1:1" x14ac:dyDescent="0.25">
      <c r="A36" s="219"/>
    </row>
    <row r="37" spans="1:1" x14ac:dyDescent="0.25">
      <c r="A37" s="219"/>
    </row>
    <row r="38" spans="1:1" x14ac:dyDescent="0.25">
      <c r="A38" s="219"/>
    </row>
    <row r="39" spans="1:1" x14ac:dyDescent="0.25">
      <c r="A39" s="219"/>
    </row>
    <row r="40" spans="1:1" x14ac:dyDescent="0.25">
      <c r="A40" s="219"/>
    </row>
    <row r="41" spans="1:1" x14ac:dyDescent="0.25">
      <c r="A41" s="219"/>
    </row>
    <row r="42" spans="1:1" x14ac:dyDescent="0.25">
      <c r="A42" s="219"/>
    </row>
    <row r="43" spans="1:1" x14ac:dyDescent="0.25">
      <c r="A43" s="219"/>
    </row>
    <row r="44" spans="1:1" x14ac:dyDescent="0.25">
      <c r="A44" s="219"/>
    </row>
    <row r="45" spans="1:1" x14ac:dyDescent="0.25">
      <c r="A45" s="219"/>
    </row>
    <row r="46" spans="1:1" x14ac:dyDescent="0.25">
      <c r="A46" s="219"/>
    </row>
    <row r="47" spans="1:1" x14ac:dyDescent="0.25">
      <c r="A47" s="219"/>
    </row>
    <row r="48" spans="1:1" x14ac:dyDescent="0.25">
      <c r="A48" s="219"/>
    </row>
    <row r="49" spans="1:1" x14ac:dyDescent="0.25">
      <c r="A49" s="219"/>
    </row>
    <row r="50" spans="1:1" x14ac:dyDescent="0.25">
      <c r="A50" s="219"/>
    </row>
    <row r="51" spans="1:1" x14ac:dyDescent="0.25">
      <c r="A51" s="219"/>
    </row>
    <row r="52" spans="1:1" x14ac:dyDescent="0.25">
      <c r="A52" s="219"/>
    </row>
    <row r="53" spans="1:1" x14ac:dyDescent="0.25">
      <c r="A53" s="219"/>
    </row>
    <row r="54" spans="1:1" x14ac:dyDescent="0.25">
      <c r="A54" s="219"/>
    </row>
    <row r="55" spans="1:1" x14ac:dyDescent="0.25">
      <c r="A55" s="219"/>
    </row>
    <row r="56" spans="1:1" x14ac:dyDescent="0.25">
      <c r="A56" s="219"/>
    </row>
    <row r="57" spans="1:1" x14ac:dyDescent="0.25">
      <c r="A57" s="219"/>
    </row>
    <row r="58" spans="1:1" x14ac:dyDescent="0.25">
      <c r="A58" s="219"/>
    </row>
    <row r="59" spans="1:1" x14ac:dyDescent="0.25">
      <c r="A59" s="219"/>
    </row>
    <row r="60" spans="1:1" x14ac:dyDescent="0.25">
      <c r="A60" s="219"/>
    </row>
    <row r="61" spans="1:1" x14ac:dyDescent="0.25">
      <c r="A61" s="219"/>
    </row>
    <row r="62" spans="1:1" x14ac:dyDescent="0.25">
      <c r="A62" s="219"/>
    </row>
    <row r="63" spans="1:1" x14ac:dyDescent="0.25">
      <c r="A63" s="219"/>
    </row>
    <row r="64" spans="1:1" x14ac:dyDescent="0.25">
      <c r="A64" s="219"/>
    </row>
    <row r="65" spans="1:1" x14ac:dyDescent="0.25">
      <c r="A65" s="219"/>
    </row>
    <row r="66" spans="1:1" x14ac:dyDescent="0.25">
      <c r="A66" s="219"/>
    </row>
    <row r="67" spans="1:1" x14ac:dyDescent="0.25">
      <c r="A67" s="219"/>
    </row>
    <row r="68" spans="1:1" x14ac:dyDescent="0.25">
      <c r="A68" s="219"/>
    </row>
    <row r="69" spans="1:1" x14ac:dyDescent="0.25">
      <c r="A69" s="219"/>
    </row>
    <row r="70" spans="1:1" x14ac:dyDescent="0.25">
      <c r="A70" s="219"/>
    </row>
    <row r="71" spans="1:1" x14ac:dyDescent="0.25">
      <c r="A71" s="219"/>
    </row>
    <row r="72" spans="1:1" x14ac:dyDescent="0.25">
      <c r="A72" s="219"/>
    </row>
    <row r="73" spans="1:1" x14ac:dyDescent="0.25">
      <c r="A73" s="219"/>
    </row>
    <row r="74" spans="1:1" x14ac:dyDescent="0.25">
      <c r="A74" s="219"/>
    </row>
    <row r="75" spans="1:1" x14ac:dyDescent="0.25">
      <c r="A75" s="219"/>
    </row>
    <row r="76" spans="1:1" x14ac:dyDescent="0.25">
      <c r="A76" s="219"/>
    </row>
    <row r="77" spans="1:1" x14ac:dyDescent="0.25">
      <c r="A77" s="219"/>
    </row>
    <row r="78" spans="1:1" x14ac:dyDescent="0.25">
      <c r="A78" s="219"/>
    </row>
    <row r="79" spans="1:1" x14ac:dyDescent="0.25">
      <c r="A79" s="219"/>
    </row>
    <row r="80" spans="1:1" x14ac:dyDescent="0.25">
      <c r="A80" s="219"/>
    </row>
    <row r="81" spans="1:1" x14ac:dyDescent="0.25">
      <c r="A81" s="219"/>
    </row>
    <row r="82" spans="1:1" x14ac:dyDescent="0.25">
      <c r="A82" s="219"/>
    </row>
    <row r="83" spans="1:1" x14ac:dyDescent="0.25">
      <c r="A83" s="219"/>
    </row>
    <row r="84" spans="1:1" x14ac:dyDescent="0.25">
      <c r="A84" s="219"/>
    </row>
    <row r="85" spans="1:1" x14ac:dyDescent="0.25">
      <c r="A85" s="219"/>
    </row>
    <row r="86" spans="1:1" x14ac:dyDescent="0.25">
      <c r="A86" s="219"/>
    </row>
    <row r="87" spans="1:1" x14ac:dyDescent="0.25">
      <c r="A87" s="219"/>
    </row>
    <row r="88" spans="1:1" x14ac:dyDescent="0.25">
      <c r="A88" s="219"/>
    </row>
    <row r="89" spans="1:1" x14ac:dyDescent="0.25">
      <c r="A89" s="219"/>
    </row>
    <row r="90" spans="1:1" x14ac:dyDescent="0.25">
      <c r="A90" s="219"/>
    </row>
    <row r="91" spans="1:1" x14ac:dyDescent="0.25">
      <c r="A91" s="219"/>
    </row>
    <row r="92" spans="1:1" x14ac:dyDescent="0.25">
      <c r="A92" s="219"/>
    </row>
    <row r="93" spans="1:1" x14ac:dyDescent="0.25">
      <c r="A93" s="219"/>
    </row>
    <row r="94" spans="1:1" x14ac:dyDescent="0.25">
      <c r="A94" s="219"/>
    </row>
    <row r="95" spans="1:1" x14ac:dyDescent="0.25">
      <c r="A95" s="219"/>
    </row>
    <row r="96" spans="1:1" x14ac:dyDescent="0.25">
      <c r="A96" s="219"/>
    </row>
    <row r="97" spans="1:1" x14ac:dyDescent="0.25">
      <c r="A97" s="219"/>
    </row>
  </sheetData>
  <mergeCells count="7">
    <mergeCell ref="A10:D10"/>
    <mergeCell ref="A1:D1"/>
    <mergeCell ref="A3:D3"/>
    <mergeCell ref="A9:D9"/>
    <mergeCell ref="A6:D6"/>
    <mergeCell ref="A2:D2"/>
    <mergeCell ref="A4:D4"/>
  </mergeCells>
  <hyperlinks>
    <hyperlink ref="A9" r:id="rId1" display="http://www.finbel.intra/intTariffBrowser/Correlation?lang=NL&amp;date=20211222" xr:uid="{A4873278-2F5C-4EC9-B07E-AB0090A1F57D}"/>
    <hyperlink ref="A6" r:id="rId2" display="http://www.finbel.intra/extTariffBrowser/Correlation?lang=NL&amp;date=20211222" xr:uid="{4C359C9F-5C1D-4A7F-8BAD-2E09C5879AFB}"/>
    <hyperlink ref="D7" r:id="rId3" xr:uid="{51247E20-998C-4400-92E3-79EDA38C6461}"/>
    <hyperlink ref="A10" r:id="rId4" display="http://www.finbel.intra/intTariffBrowser/Correlation?lang=NL&amp;date=20211222" xr:uid="{C776F974-910F-4DCB-A800-B4AE455E87E7}"/>
    <hyperlink ref="A6:D6" r:id="rId5" display="                  Externe versie NL:  https://eservices.minfin.fgov.be/extTariffBrowser/Correlation?lang=NL" xr:uid="{349DAB58-2E36-4270-BAC8-C8FEAB188C7E}"/>
    <hyperlink ref="A9:D9" r:id="rId6" display="   Interne versie NL:  http://www.finbel.intra/intTariffBrowser/Correlation?lang=NL" xr:uid="{2C0F74C8-356E-4276-B93F-C5747098A4DC}"/>
    <hyperlink ref="A10:D10" r:id="rId7" display="Version interne FR:  http://www.finbel.intra/intTariffBrowser/Correlation?lang=FR" xr:uid="{7EE2A556-CA17-4CE7-A1E0-DC64191E410D}"/>
  </hyperlinks>
  <pageMargins left="0.7" right="0.7" top="0.75" bottom="0.75" header="0.3" footer="0.3"/>
  <pageSetup paperSize="9" orientation="portrait"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11141-6BDE-463B-82ED-CCB30859FF2F}">
  <sheetPr>
    <tabColor theme="9" tint="0.59999389629810485"/>
  </sheetPr>
  <dimension ref="A1:B39"/>
  <sheetViews>
    <sheetView workbookViewId="0">
      <selection activeCell="A11" sqref="A11:B11"/>
    </sheetView>
  </sheetViews>
  <sheetFormatPr defaultRowHeight="13.2" x14ac:dyDescent="0.25"/>
  <cols>
    <col min="1" max="1" width="11.44140625" customWidth="1"/>
    <col min="2" max="2" width="176.5546875" customWidth="1"/>
  </cols>
  <sheetData>
    <row r="1" spans="1:2" x14ac:dyDescent="0.25">
      <c r="A1" s="589" t="s">
        <v>7114</v>
      </c>
      <c r="B1" s="591"/>
    </row>
    <row r="2" spans="1:2" ht="16.5" customHeight="1" x14ac:dyDescent="0.25">
      <c r="A2" s="592"/>
      <c r="B2" s="594"/>
    </row>
    <row r="3" spans="1:2" ht="8.1" customHeight="1" x14ac:dyDescent="0.25">
      <c r="A3" s="624"/>
      <c r="B3" s="624"/>
    </row>
    <row r="4" spans="1:2" ht="20.399999999999999" x14ac:dyDescent="0.5">
      <c r="A4" s="614" t="s">
        <v>7115</v>
      </c>
      <c r="B4" s="623"/>
    </row>
    <row r="5" spans="1:2" ht="20.399999999999999" x14ac:dyDescent="0.5">
      <c r="A5" s="614" t="s">
        <v>7116</v>
      </c>
      <c r="B5" s="623"/>
    </row>
    <row r="6" spans="1:2" ht="20.399999999999999" x14ac:dyDescent="0.5">
      <c r="A6" s="422"/>
      <c r="B6" s="425"/>
    </row>
    <row r="7" spans="1:2" ht="14.4" x14ac:dyDescent="0.3">
      <c r="A7" s="621" t="s">
        <v>7112</v>
      </c>
      <c r="B7" s="622"/>
    </row>
    <row r="8" spans="1:2" s="276" customFormat="1" ht="14.4" x14ac:dyDescent="0.3">
      <c r="A8" s="619" t="s">
        <v>7117</v>
      </c>
      <c r="B8" s="619"/>
    </row>
    <row r="9" spans="1:2" ht="14.4" x14ac:dyDescent="0.3">
      <c r="B9" s="421"/>
    </row>
    <row r="10" spans="1:2" ht="14.4" x14ac:dyDescent="0.3">
      <c r="A10" s="595" t="s">
        <v>7107</v>
      </c>
      <c r="B10" s="597"/>
    </row>
    <row r="11" spans="1:2" ht="14.4" x14ac:dyDescent="0.3">
      <c r="A11" s="595" t="s">
        <v>7108</v>
      </c>
      <c r="B11" s="597"/>
    </row>
    <row r="12" spans="1:2" x14ac:dyDescent="0.25">
      <c r="A12" s="219"/>
    </row>
    <row r="13" spans="1:2" x14ac:dyDescent="0.25">
      <c r="A13" s="219"/>
    </row>
    <row r="14" spans="1:2" x14ac:dyDescent="0.25">
      <c r="A14" s="219"/>
    </row>
    <row r="15" spans="1:2" x14ac:dyDescent="0.25">
      <c r="A15" s="219"/>
    </row>
    <row r="16" spans="1:2" x14ac:dyDescent="0.25">
      <c r="A16" s="219"/>
    </row>
    <row r="17" spans="1:1" x14ac:dyDescent="0.25">
      <c r="A17" s="219"/>
    </row>
    <row r="18" spans="1:1" x14ac:dyDescent="0.25">
      <c r="A18" s="219"/>
    </row>
    <row r="19" spans="1:1" x14ac:dyDescent="0.25">
      <c r="A19" s="219"/>
    </row>
    <row r="20" spans="1:1" x14ac:dyDescent="0.25">
      <c r="A20" s="219"/>
    </row>
    <row r="21" spans="1:1" x14ac:dyDescent="0.25">
      <c r="A21" s="219"/>
    </row>
    <row r="22" spans="1:1" x14ac:dyDescent="0.25">
      <c r="A22" s="219"/>
    </row>
    <row r="23" spans="1:1" x14ac:dyDescent="0.25">
      <c r="A23" s="219"/>
    </row>
    <row r="24" spans="1:1" x14ac:dyDescent="0.25">
      <c r="A24" s="219"/>
    </row>
    <row r="25" spans="1:1" x14ac:dyDescent="0.25">
      <c r="A25" s="219"/>
    </row>
    <row r="26" spans="1:1" x14ac:dyDescent="0.25">
      <c r="A26" s="219"/>
    </row>
    <row r="27" spans="1:1" x14ac:dyDescent="0.25">
      <c r="A27" s="219"/>
    </row>
    <row r="28" spans="1:1" x14ac:dyDescent="0.25">
      <c r="A28" s="219"/>
    </row>
    <row r="29" spans="1:1" x14ac:dyDescent="0.25">
      <c r="A29" s="219"/>
    </row>
    <row r="30" spans="1:1" x14ac:dyDescent="0.25">
      <c r="A30" s="219"/>
    </row>
    <row r="31" spans="1:1" x14ac:dyDescent="0.25">
      <c r="A31" s="219"/>
    </row>
    <row r="32" spans="1:1" x14ac:dyDescent="0.25">
      <c r="A32" s="219"/>
    </row>
    <row r="33" spans="1:1" x14ac:dyDescent="0.25">
      <c r="A33" s="219"/>
    </row>
    <row r="34" spans="1:1" x14ac:dyDescent="0.25">
      <c r="A34" s="219"/>
    </row>
    <row r="35" spans="1:1" x14ac:dyDescent="0.25">
      <c r="A35" s="219"/>
    </row>
    <row r="36" spans="1:1" x14ac:dyDescent="0.25">
      <c r="A36" s="219"/>
    </row>
    <row r="37" spans="1:1" x14ac:dyDescent="0.25">
      <c r="A37" s="219"/>
    </row>
    <row r="38" spans="1:1" x14ac:dyDescent="0.25">
      <c r="A38" s="219"/>
    </row>
    <row r="39" spans="1:1" x14ac:dyDescent="0.25">
      <c r="A39" s="219"/>
    </row>
  </sheetData>
  <mergeCells count="8">
    <mergeCell ref="A10:B10"/>
    <mergeCell ref="A11:B11"/>
    <mergeCell ref="A7:B7"/>
    <mergeCell ref="A1:B2"/>
    <mergeCell ref="A4:B4"/>
    <mergeCell ref="A3:B3"/>
    <mergeCell ref="A5:B5"/>
    <mergeCell ref="A8:B8"/>
  </mergeCells>
  <hyperlinks>
    <hyperlink ref="A8" r:id="rId1" display="https://eservices.minfin.fgov.be/extTariffBrowser/Correlation?lang=FR" xr:uid="{D922460C-9DCD-46A4-9866-7335C9C027A2}"/>
    <hyperlink ref="A11" r:id="rId2" display="http://www.finbel.intra/intTariffBrowser/Correlation?lang=NL&amp;date=20211222" xr:uid="{D1E9E049-40FE-44FF-AAD4-5296D046401B}"/>
    <hyperlink ref="A7" r:id="rId3" display="http://www.finbel.intra/extTariffBrowser/Correlation?lang=NL&amp;date=20211222" xr:uid="{0D058ACA-8081-48A8-8F97-30F1CC7EE197}"/>
    <hyperlink ref="A10" r:id="rId4" display="http://www.finbel.intra/intTariffBrowser/Correlation?lang=NL&amp;date=20211222" xr:uid="{5A1C15D9-4236-4064-BCA1-BC76BE47ADA1}"/>
    <hyperlink ref="A7:B7" r:id="rId5" display="                  Externe versie NL:  https://eservices.minfin.fgov.be/extTariffBrowser/Correlation?lang=NL" xr:uid="{91E1CAA7-58E8-461C-ADC7-C129E43CF761}"/>
    <hyperlink ref="A10:B10" r:id="rId6" display="   Interne versie NL:  http://www.finbel.intra/intTariffBrowser/Correlation?lang=NL" xr:uid="{64E2A03B-6E18-48A9-9795-2887C615E332}"/>
    <hyperlink ref="A11:B11" r:id="rId7" display="Version interne FR:  http://www.finbel.intra/intTariffBrowser/Correlation?lang=FR" xr:uid="{7EE5892B-7ADD-4D96-973E-B2DA53A107B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D1D0B-24C8-486C-BA0E-E5DB89721ADE}">
  <sheetPr>
    <tabColor theme="9" tint="0.59999389629810485"/>
  </sheetPr>
  <dimension ref="A1:D617"/>
  <sheetViews>
    <sheetView topLeftCell="A5" workbookViewId="0">
      <selection activeCell="D8" sqref="D8"/>
    </sheetView>
  </sheetViews>
  <sheetFormatPr defaultRowHeight="13.2" x14ac:dyDescent="0.25"/>
  <cols>
    <col min="1" max="1" width="11.44140625" customWidth="1"/>
    <col min="2" max="2" width="14" bestFit="1" customWidth="1"/>
    <col min="3" max="3" width="19.5546875" bestFit="1" customWidth="1"/>
    <col min="4" max="4" width="42" customWidth="1"/>
  </cols>
  <sheetData>
    <row r="1" spans="1:4" ht="13.35" customHeight="1" x14ac:dyDescent="0.25">
      <c r="A1" s="586" t="s">
        <v>6470</v>
      </c>
      <c r="B1" s="577"/>
      <c r="C1" s="577"/>
      <c r="D1" s="587"/>
    </row>
    <row r="2" spans="1:4" ht="60.6" customHeight="1" x14ac:dyDescent="0.25">
      <c r="A2" s="562"/>
      <c r="B2" s="563"/>
      <c r="C2" s="563"/>
      <c r="D2" s="588"/>
    </row>
    <row r="3" spans="1:4" x14ac:dyDescent="0.25">
      <c r="A3" s="589" t="s">
        <v>7118</v>
      </c>
      <c r="B3" s="590"/>
      <c r="C3" s="590"/>
      <c r="D3" s="591"/>
    </row>
    <row r="4" spans="1:4" ht="16.350000000000001" customHeight="1" x14ac:dyDescent="0.25">
      <c r="A4" s="592"/>
      <c r="B4" s="593"/>
      <c r="C4" s="593"/>
      <c r="D4" s="594"/>
    </row>
    <row r="5" spans="1:4" ht="71.099999999999994" customHeight="1" x14ac:dyDescent="0.25">
      <c r="A5" s="359" t="s">
        <v>2</v>
      </c>
      <c r="B5" s="446" t="s">
        <v>6472</v>
      </c>
      <c r="C5" s="446" t="s">
        <v>6473</v>
      </c>
      <c r="D5" s="359" t="s">
        <v>5</v>
      </c>
    </row>
    <row r="6" spans="1:4" ht="15" x14ac:dyDescent="0.25">
      <c r="A6" s="398" t="s">
        <v>7119</v>
      </c>
      <c r="B6" s="466" t="s">
        <v>7120</v>
      </c>
      <c r="C6" s="466" t="s">
        <v>7121</v>
      </c>
      <c r="D6" s="442"/>
    </row>
    <row r="7" spans="1:4" ht="15" x14ac:dyDescent="0.25">
      <c r="A7" s="398"/>
      <c r="B7" s="466" t="s">
        <v>7122</v>
      </c>
      <c r="C7" s="466" t="s">
        <v>7121</v>
      </c>
      <c r="D7" s="442"/>
    </row>
    <row r="8" spans="1:4" ht="15" x14ac:dyDescent="0.25">
      <c r="A8" s="398"/>
      <c r="B8" s="466" t="s">
        <v>7123</v>
      </c>
      <c r="C8" s="466" t="s">
        <v>7124</v>
      </c>
      <c r="D8" s="442"/>
    </row>
    <row r="9" spans="1:4" ht="15" x14ac:dyDescent="0.25">
      <c r="A9" s="398"/>
      <c r="B9" s="466" t="s">
        <v>7125</v>
      </c>
      <c r="C9" s="466" t="s">
        <v>7126</v>
      </c>
      <c r="D9" s="442"/>
    </row>
    <row r="10" spans="1:4" ht="15" x14ac:dyDescent="0.25">
      <c r="A10" s="398"/>
      <c r="B10" s="466" t="s">
        <v>7127</v>
      </c>
      <c r="C10" s="466" t="s">
        <v>7126</v>
      </c>
      <c r="D10" s="442"/>
    </row>
    <row r="11" spans="1:4" ht="15" x14ac:dyDescent="0.25">
      <c r="A11" s="398" t="s">
        <v>7128</v>
      </c>
      <c r="B11" s="466" t="s">
        <v>7129</v>
      </c>
      <c r="C11" s="466" t="s">
        <v>7130</v>
      </c>
      <c r="D11" s="442"/>
    </row>
    <row r="12" spans="1:4" ht="15" x14ac:dyDescent="0.25">
      <c r="A12" s="398"/>
      <c r="B12" s="466" t="s">
        <v>7131</v>
      </c>
      <c r="C12" s="466" t="s">
        <v>7130</v>
      </c>
      <c r="D12" s="442"/>
    </row>
    <row r="13" spans="1:4" ht="15" x14ac:dyDescent="0.25">
      <c r="A13" s="398" t="s">
        <v>7132</v>
      </c>
      <c r="B13" s="466" t="s">
        <v>7133</v>
      </c>
      <c r="C13" s="466" t="s">
        <v>7134</v>
      </c>
      <c r="D13" s="442"/>
    </row>
    <row r="14" spans="1:4" ht="15" x14ac:dyDescent="0.25">
      <c r="A14" s="398"/>
      <c r="B14" s="466" t="s">
        <v>7135</v>
      </c>
      <c r="C14" s="466" t="s">
        <v>7134</v>
      </c>
      <c r="D14" s="442"/>
    </row>
    <row r="15" spans="1:4" ht="15" x14ac:dyDescent="0.25">
      <c r="A15" s="398"/>
      <c r="B15" s="466" t="s">
        <v>7136</v>
      </c>
      <c r="C15" s="466" t="s">
        <v>7137</v>
      </c>
      <c r="D15" s="442"/>
    </row>
    <row r="16" spans="1:4" ht="15" x14ac:dyDescent="0.25">
      <c r="A16" s="398"/>
      <c r="B16" s="466" t="s">
        <v>7138</v>
      </c>
      <c r="C16" s="466" t="s">
        <v>7137</v>
      </c>
      <c r="D16" s="442"/>
    </row>
    <row r="17" spans="1:4" ht="15" x14ac:dyDescent="0.25">
      <c r="A17" s="398" t="s">
        <v>7139</v>
      </c>
      <c r="B17" s="456" t="s">
        <v>7140</v>
      </c>
      <c r="C17" s="466" t="s">
        <v>7141</v>
      </c>
      <c r="D17" s="442"/>
    </row>
    <row r="18" spans="1:4" ht="15" x14ac:dyDescent="0.25">
      <c r="A18" s="398"/>
      <c r="B18" s="456" t="s">
        <v>7142</v>
      </c>
      <c r="C18" s="466" t="s">
        <v>7141</v>
      </c>
      <c r="D18" s="442"/>
    </row>
    <row r="19" spans="1:4" ht="15" x14ac:dyDescent="0.25">
      <c r="A19" s="398"/>
      <c r="B19" s="456" t="s">
        <v>7143</v>
      </c>
      <c r="C19" s="466" t="s">
        <v>7144</v>
      </c>
      <c r="D19" s="442"/>
    </row>
    <row r="20" spans="1:4" ht="15" x14ac:dyDescent="0.25">
      <c r="A20" s="398"/>
      <c r="B20" s="456" t="s">
        <v>7145</v>
      </c>
      <c r="C20" s="466" t="s">
        <v>7144</v>
      </c>
      <c r="D20" s="442"/>
    </row>
    <row r="21" spans="1:4" ht="15" x14ac:dyDescent="0.25">
      <c r="A21" s="398"/>
      <c r="B21" s="456" t="s">
        <v>7146</v>
      </c>
      <c r="C21" s="466" t="s">
        <v>7147</v>
      </c>
      <c r="D21" s="442"/>
    </row>
    <row r="22" spans="1:4" ht="15" x14ac:dyDescent="0.25">
      <c r="A22" s="398"/>
      <c r="B22" s="456" t="s">
        <v>7148</v>
      </c>
      <c r="C22" s="466" t="s">
        <v>7147</v>
      </c>
      <c r="D22" s="442"/>
    </row>
    <row r="23" spans="1:4" ht="15" x14ac:dyDescent="0.25">
      <c r="A23" s="398"/>
      <c r="B23" s="456" t="s">
        <v>7149</v>
      </c>
      <c r="C23" s="466" t="s">
        <v>7150</v>
      </c>
      <c r="D23" s="442"/>
    </row>
    <row r="24" spans="1:4" ht="15" x14ac:dyDescent="0.25">
      <c r="A24" s="398"/>
      <c r="B24" s="456" t="s">
        <v>7151</v>
      </c>
      <c r="C24" s="466" t="s">
        <v>7152</v>
      </c>
      <c r="D24" s="442"/>
    </row>
    <row r="25" spans="1:4" ht="15" x14ac:dyDescent="0.25">
      <c r="A25" s="398"/>
      <c r="B25" s="456" t="s">
        <v>7153</v>
      </c>
      <c r="C25" s="466" t="s">
        <v>7152</v>
      </c>
      <c r="D25" s="442"/>
    </row>
    <row r="26" spans="1:4" ht="15" x14ac:dyDescent="0.25">
      <c r="A26" s="398" t="s">
        <v>7154</v>
      </c>
      <c r="B26" s="456" t="s">
        <v>7155</v>
      </c>
      <c r="C26" s="466" t="s">
        <v>7156</v>
      </c>
      <c r="D26" s="442"/>
    </row>
    <row r="27" spans="1:4" ht="15" x14ac:dyDescent="0.25">
      <c r="A27" s="398" t="s">
        <v>7157</v>
      </c>
      <c r="B27" s="459" t="s">
        <v>7158</v>
      </c>
      <c r="C27" s="459" t="s">
        <v>7159</v>
      </c>
      <c r="D27" s="398"/>
    </row>
    <row r="28" spans="1:4" ht="15" x14ac:dyDescent="0.25">
      <c r="A28" s="398"/>
      <c r="B28" s="440" t="s">
        <v>7160</v>
      </c>
      <c r="C28" s="440" t="s">
        <v>7159</v>
      </c>
      <c r="D28" s="398"/>
    </row>
    <row r="29" spans="1:4" ht="15" x14ac:dyDescent="0.25">
      <c r="A29" s="398"/>
      <c r="B29" s="440" t="s">
        <v>7161</v>
      </c>
      <c r="C29" s="440" t="s">
        <v>7162</v>
      </c>
      <c r="D29" s="398"/>
    </row>
    <row r="30" spans="1:4" ht="15" x14ac:dyDescent="0.25">
      <c r="A30" s="398"/>
      <c r="B30" s="440" t="s">
        <v>7163</v>
      </c>
      <c r="C30" s="440" t="s">
        <v>7162</v>
      </c>
      <c r="D30" s="398"/>
    </row>
    <row r="31" spans="1:4" ht="15" x14ac:dyDescent="0.25">
      <c r="A31" s="398"/>
      <c r="B31" s="440" t="s">
        <v>7164</v>
      </c>
      <c r="C31" s="440" t="s">
        <v>7162</v>
      </c>
      <c r="D31" s="398"/>
    </row>
    <row r="32" spans="1:4" ht="15" x14ac:dyDescent="0.25">
      <c r="A32" s="398"/>
      <c r="B32" s="440" t="s">
        <v>7165</v>
      </c>
      <c r="C32" s="440" t="s">
        <v>7166</v>
      </c>
      <c r="D32" s="398"/>
    </row>
    <row r="33" spans="1:4" ht="15" x14ac:dyDescent="0.25">
      <c r="A33" s="398"/>
      <c r="B33" s="440" t="s">
        <v>7167</v>
      </c>
      <c r="C33" s="440" t="s">
        <v>7168</v>
      </c>
      <c r="D33" s="398"/>
    </row>
    <row r="34" spans="1:4" ht="15" x14ac:dyDescent="0.25">
      <c r="A34" s="398"/>
      <c r="B34" s="440" t="s">
        <v>7169</v>
      </c>
      <c r="C34" s="440" t="s">
        <v>7168</v>
      </c>
      <c r="D34" s="398"/>
    </row>
    <row r="35" spans="1:4" ht="15" x14ac:dyDescent="0.25">
      <c r="A35" s="398"/>
      <c r="B35" s="440" t="s">
        <v>7170</v>
      </c>
      <c r="C35" s="440" t="s">
        <v>7171</v>
      </c>
      <c r="D35" s="398"/>
    </row>
    <row r="36" spans="1:4" ht="15" x14ac:dyDescent="0.25">
      <c r="A36" s="398"/>
      <c r="B36" s="440" t="s">
        <v>7172</v>
      </c>
      <c r="C36" s="440" t="s">
        <v>7171</v>
      </c>
      <c r="D36" s="398"/>
    </row>
    <row r="37" spans="1:4" ht="15" x14ac:dyDescent="0.25">
      <c r="A37" s="398"/>
      <c r="B37" s="440" t="s">
        <v>7173</v>
      </c>
      <c r="C37" s="440" t="s">
        <v>7174</v>
      </c>
      <c r="D37" s="398"/>
    </row>
    <row r="38" spans="1:4" ht="15" x14ac:dyDescent="0.25">
      <c r="A38" s="398"/>
      <c r="B38" s="440" t="s">
        <v>7175</v>
      </c>
      <c r="C38" s="440" t="s">
        <v>7174</v>
      </c>
      <c r="D38" s="398"/>
    </row>
    <row r="39" spans="1:4" ht="15" x14ac:dyDescent="0.25">
      <c r="A39" s="398"/>
      <c r="B39" s="440" t="s">
        <v>7176</v>
      </c>
      <c r="C39" s="440" t="s">
        <v>7177</v>
      </c>
      <c r="D39" s="398"/>
    </row>
    <row r="40" spans="1:4" ht="15" x14ac:dyDescent="0.25">
      <c r="A40" s="398"/>
      <c r="B40" s="440" t="s">
        <v>7178</v>
      </c>
      <c r="C40" s="440" t="s">
        <v>7177</v>
      </c>
      <c r="D40" s="398"/>
    </row>
    <row r="41" spans="1:4" ht="15" x14ac:dyDescent="0.25">
      <c r="A41" s="398"/>
      <c r="B41" s="440" t="s">
        <v>7179</v>
      </c>
      <c r="C41" s="440" t="s">
        <v>7180</v>
      </c>
      <c r="D41" s="398"/>
    </row>
    <row r="42" spans="1:4" ht="15" x14ac:dyDescent="0.25">
      <c r="A42" s="398"/>
      <c r="B42" s="440" t="s">
        <v>7181</v>
      </c>
      <c r="C42" s="440" t="s">
        <v>7180</v>
      </c>
      <c r="D42" s="398"/>
    </row>
    <row r="43" spans="1:4" ht="15" x14ac:dyDescent="0.25">
      <c r="A43" s="398"/>
      <c r="B43" s="440" t="s">
        <v>7182</v>
      </c>
      <c r="C43" s="440" t="s">
        <v>7183</v>
      </c>
      <c r="D43" s="398"/>
    </row>
    <row r="44" spans="1:4" ht="15" x14ac:dyDescent="0.25">
      <c r="A44" s="398"/>
      <c r="B44" s="440" t="s">
        <v>7184</v>
      </c>
      <c r="C44" s="440" t="s">
        <v>7183</v>
      </c>
      <c r="D44" s="398"/>
    </row>
    <row r="45" spans="1:4" ht="15" x14ac:dyDescent="0.25">
      <c r="A45" s="398"/>
      <c r="B45" s="440" t="s">
        <v>7185</v>
      </c>
      <c r="C45" s="440" t="s">
        <v>7186</v>
      </c>
      <c r="D45" s="398"/>
    </row>
    <row r="46" spans="1:4" ht="15" x14ac:dyDescent="0.25">
      <c r="A46" s="398"/>
      <c r="B46" s="440" t="s">
        <v>7187</v>
      </c>
      <c r="C46" s="440" t="s">
        <v>7186</v>
      </c>
      <c r="D46" s="398"/>
    </row>
    <row r="47" spans="1:4" ht="15" x14ac:dyDescent="0.25">
      <c r="A47" s="398"/>
      <c r="B47" s="440" t="s">
        <v>7188</v>
      </c>
      <c r="C47" s="440" t="s">
        <v>7189</v>
      </c>
      <c r="D47" s="398"/>
    </row>
    <row r="48" spans="1:4" ht="15" x14ac:dyDescent="0.25">
      <c r="A48" s="398"/>
      <c r="B48" s="440" t="s">
        <v>7190</v>
      </c>
      <c r="C48" s="440" t="s">
        <v>7189</v>
      </c>
      <c r="D48" s="398"/>
    </row>
    <row r="49" spans="1:4" ht="15" x14ac:dyDescent="0.25">
      <c r="A49" s="398" t="s">
        <v>7191</v>
      </c>
      <c r="B49" s="440" t="s">
        <v>7192</v>
      </c>
      <c r="C49" s="440" t="s">
        <v>7193</v>
      </c>
      <c r="D49" s="398"/>
    </row>
    <row r="50" spans="1:4" ht="15" x14ac:dyDescent="0.25">
      <c r="A50" s="398"/>
      <c r="B50" s="440" t="s">
        <v>7194</v>
      </c>
      <c r="C50" s="440" t="s">
        <v>7193</v>
      </c>
      <c r="D50" s="398"/>
    </row>
    <row r="51" spans="1:4" ht="15" x14ac:dyDescent="0.25">
      <c r="A51" s="398" t="s">
        <v>7195</v>
      </c>
      <c r="B51" s="440" t="s">
        <v>7196</v>
      </c>
      <c r="C51" s="440" t="s">
        <v>7197</v>
      </c>
      <c r="D51" s="398"/>
    </row>
    <row r="52" spans="1:4" ht="15" x14ac:dyDescent="0.25">
      <c r="A52" s="398"/>
      <c r="B52" s="440" t="s">
        <v>7198</v>
      </c>
      <c r="C52" s="440" t="s">
        <v>7197</v>
      </c>
      <c r="D52" s="398"/>
    </row>
    <row r="53" spans="1:4" ht="15" x14ac:dyDescent="0.25">
      <c r="A53" s="398"/>
      <c r="B53" s="440" t="s">
        <v>7199</v>
      </c>
      <c r="C53" s="440" t="s">
        <v>7197</v>
      </c>
      <c r="D53" s="398"/>
    </row>
    <row r="54" spans="1:4" ht="15" x14ac:dyDescent="0.25">
      <c r="A54" s="398" t="s">
        <v>7200</v>
      </c>
      <c r="B54" s="440" t="s">
        <v>7201</v>
      </c>
      <c r="C54" s="440" t="s">
        <v>7202</v>
      </c>
      <c r="D54" s="398"/>
    </row>
    <row r="55" spans="1:4" ht="15" x14ac:dyDescent="0.25">
      <c r="A55" s="398"/>
      <c r="B55" s="440" t="s">
        <v>7203</v>
      </c>
      <c r="C55" s="440" t="s">
        <v>7202</v>
      </c>
      <c r="D55" s="398"/>
    </row>
    <row r="56" spans="1:4" ht="15" x14ac:dyDescent="0.25">
      <c r="A56" s="398"/>
      <c r="B56" s="440" t="s">
        <v>7204</v>
      </c>
      <c r="C56" s="440" t="s">
        <v>7205</v>
      </c>
      <c r="D56" s="398"/>
    </row>
    <row r="57" spans="1:4" ht="15" x14ac:dyDescent="0.25">
      <c r="A57" s="398"/>
      <c r="B57" s="440" t="s">
        <v>7206</v>
      </c>
      <c r="C57" s="440" t="s">
        <v>7205</v>
      </c>
      <c r="D57" s="398"/>
    </row>
    <row r="58" spans="1:4" ht="15" x14ac:dyDescent="0.25">
      <c r="A58" s="398"/>
      <c r="B58" s="440" t="s">
        <v>7207</v>
      </c>
      <c r="C58" s="440" t="s">
        <v>7205</v>
      </c>
      <c r="D58" s="398"/>
    </row>
    <row r="59" spans="1:4" ht="15" x14ac:dyDescent="0.25">
      <c r="A59" s="398"/>
      <c r="B59" s="440" t="s">
        <v>7208</v>
      </c>
      <c r="C59" s="440" t="s">
        <v>7209</v>
      </c>
      <c r="D59" s="398"/>
    </row>
    <row r="60" spans="1:4" ht="15" x14ac:dyDescent="0.25">
      <c r="A60" s="398"/>
      <c r="B60" s="440" t="s">
        <v>7210</v>
      </c>
      <c r="C60" s="440"/>
      <c r="D60" s="398"/>
    </row>
    <row r="61" spans="1:4" ht="15" x14ac:dyDescent="0.25">
      <c r="A61" s="398"/>
      <c r="B61" s="440" t="s">
        <v>7211</v>
      </c>
      <c r="C61" s="440" t="s">
        <v>7212</v>
      </c>
      <c r="D61" s="398"/>
    </row>
    <row r="62" spans="1:4" ht="15" x14ac:dyDescent="0.25">
      <c r="A62" s="398"/>
      <c r="B62" s="440" t="s">
        <v>7213</v>
      </c>
      <c r="C62" s="440" t="s">
        <v>7212</v>
      </c>
      <c r="D62" s="398"/>
    </row>
    <row r="63" spans="1:4" ht="15" x14ac:dyDescent="0.25">
      <c r="A63" s="398"/>
      <c r="B63" s="440" t="s">
        <v>7214</v>
      </c>
      <c r="C63" s="440" t="s">
        <v>7212</v>
      </c>
      <c r="D63" s="398"/>
    </row>
    <row r="64" spans="1:4" ht="15" x14ac:dyDescent="0.25">
      <c r="A64" s="398"/>
      <c r="B64" s="440" t="s">
        <v>7215</v>
      </c>
      <c r="C64" s="440" t="s">
        <v>7216</v>
      </c>
      <c r="D64" s="398"/>
    </row>
    <row r="65" spans="1:4" ht="15" x14ac:dyDescent="0.25">
      <c r="A65" s="398"/>
      <c r="B65" s="440" t="s">
        <v>7217</v>
      </c>
      <c r="C65" s="440" t="s">
        <v>7216</v>
      </c>
      <c r="D65" s="398"/>
    </row>
    <row r="66" spans="1:4" ht="15" x14ac:dyDescent="0.25">
      <c r="A66" s="398"/>
      <c r="B66" s="440" t="s">
        <v>7218</v>
      </c>
      <c r="C66" s="440" t="s">
        <v>7219</v>
      </c>
      <c r="D66" s="398"/>
    </row>
    <row r="67" spans="1:4" ht="15" x14ac:dyDescent="0.25">
      <c r="A67" s="398"/>
      <c r="B67" s="440" t="s">
        <v>7220</v>
      </c>
      <c r="C67" s="440" t="s">
        <v>7219</v>
      </c>
      <c r="D67" s="398"/>
    </row>
    <row r="68" spans="1:4" ht="15" x14ac:dyDescent="0.25">
      <c r="A68" s="398"/>
      <c r="B68" s="440" t="s">
        <v>7221</v>
      </c>
      <c r="C68" s="440" t="s">
        <v>7222</v>
      </c>
      <c r="D68" s="398"/>
    </row>
    <row r="69" spans="1:4" ht="15" x14ac:dyDescent="0.25">
      <c r="A69" s="398"/>
      <c r="B69" s="440" t="s">
        <v>7223</v>
      </c>
      <c r="C69" s="440" t="s">
        <v>7222</v>
      </c>
      <c r="D69" s="398"/>
    </row>
    <row r="70" spans="1:4" ht="15" x14ac:dyDescent="0.25">
      <c r="A70" s="398"/>
      <c r="B70" s="440" t="s">
        <v>7224</v>
      </c>
      <c r="C70" s="440" t="s">
        <v>7222</v>
      </c>
      <c r="D70" s="398"/>
    </row>
    <row r="71" spans="1:4" ht="15" x14ac:dyDescent="0.25">
      <c r="A71" s="398"/>
      <c r="B71" s="440" t="s">
        <v>7225</v>
      </c>
      <c r="C71" s="440" t="s">
        <v>7226</v>
      </c>
      <c r="D71" s="398"/>
    </row>
    <row r="72" spans="1:4" ht="15" x14ac:dyDescent="0.25">
      <c r="A72" s="398"/>
      <c r="B72" s="440" t="s">
        <v>7227</v>
      </c>
      <c r="C72" s="440" t="s">
        <v>7226</v>
      </c>
      <c r="D72" s="398"/>
    </row>
    <row r="73" spans="1:4" ht="15" x14ac:dyDescent="0.25">
      <c r="A73" s="398"/>
      <c r="B73" s="440" t="s">
        <v>7228</v>
      </c>
      <c r="C73" s="440" t="s">
        <v>7229</v>
      </c>
      <c r="D73" s="398"/>
    </row>
    <row r="74" spans="1:4" ht="15" x14ac:dyDescent="0.25">
      <c r="A74" s="398"/>
      <c r="B74" s="440" t="s">
        <v>7230</v>
      </c>
      <c r="C74" s="440" t="s">
        <v>7229</v>
      </c>
      <c r="D74" s="398"/>
    </row>
    <row r="75" spans="1:4" ht="15" x14ac:dyDescent="0.25">
      <c r="A75" s="398"/>
      <c r="B75" s="440" t="s">
        <v>7231</v>
      </c>
      <c r="C75" s="440" t="s">
        <v>7229</v>
      </c>
      <c r="D75" s="398"/>
    </row>
    <row r="76" spans="1:4" ht="15" x14ac:dyDescent="0.25">
      <c r="A76" s="398"/>
      <c r="B76" s="440" t="s">
        <v>7232</v>
      </c>
      <c r="C76" s="440" t="s">
        <v>7233</v>
      </c>
      <c r="D76" s="398"/>
    </row>
    <row r="77" spans="1:4" ht="15" x14ac:dyDescent="0.25">
      <c r="A77" s="398"/>
      <c r="B77" s="440" t="s">
        <v>7234</v>
      </c>
      <c r="C77" s="440" t="s">
        <v>7235</v>
      </c>
      <c r="D77" s="398"/>
    </row>
    <row r="78" spans="1:4" ht="15" x14ac:dyDescent="0.25">
      <c r="A78" s="398"/>
      <c r="B78" s="440" t="s">
        <v>7236</v>
      </c>
      <c r="C78" s="440" t="s">
        <v>7237</v>
      </c>
      <c r="D78" s="398"/>
    </row>
    <row r="79" spans="1:4" ht="15" x14ac:dyDescent="0.25">
      <c r="A79" s="398"/>
      <c r="B79" s="440" t="s">
        <v>7238</v>
      </c>
      <c r="C79" s="440" t="s">
        <v>7237</v>
      </c>
      <c r="D79" s="398"/>
    </row>
    <row r="80" spans="1:4" ht="15" x14ac:dyDescent="0.25">
      <c r="A80" s="398"/>
      <c r="B80" s="440" t="s">
        <v>7239</v>
      </c>
      <c r="C80" s="440" t="s">
        <v>7237</v>
      </c>
      <c r="D80" s="398"/>
    </row>
    <row r="81" spans="1:4" ht="15" x14ac:dyDescent="0.25">
      <c r="A81" s="398"/>
      <c r="B81" s="440" t="s">
        <v>7240</v>
      </c>
      <c r="C81" s="440" t="s">
        <v>7241</v>
      </c>
      <c r="D81" s="398"/>
    </row>
    <row r="82" spans="1:4" ht="15" x14ac:dyDescent="0.25">
      <c r="A82" s="398"/>
      <c r="B82" s="440" t="s">
        <v>7242</v>
      </c>
      <c r="C82" s="440" t="s">
        <v>7241</v>
      </c>
      <c r="D82" s="398"/>
    </row>
    <row r="83" spans="1:4" ht="15" x14ac:dyDescent="0.25">
      <c r="A83" s="398"/>
      <c r="B83" s="440" t="s">
        <v>7243</v>
      </c>
      <c r="C83" s="440" t="s">
        <v>7244</v>
      </c>
      <c r="D83" s="398"/>
    </row>
    <row r="84" spans="1:4" ht="15" x14ac:dyDescent="0.25">
      <c r="A84" s="398"/>
      <c r="B84" s="440" t="s">
        <v>7245</v>
      </c>
      <c r="C84" s="440" t="s">
        <v>7244</v>
      </c>
      <c r="D84" s="398"/>
    </row>
    <row r="85" spans="1:4" ht="15" x14ac:dyDescent="0.25">
      <c r="A85" s="398"/>
      <c r="B85" s="440" t="s">
        <v>7246</v>
      </c>
      <c r="C85" s="440" t="s">
        <v>7244</v>
      </c>
      <c r="D85" s="398"/>
    </row>
    <row r="86" spans="1:4" ht="15" x14ac:dyDescent="0.25">
      <c r="A86" s="398"/>
      <c r="B86" s="440" t="s">
        <v>7247</v>
      </c>
      <c r="C86" s="440" t="s">
        <v>7248</v>
      </c>
      <c r="D86" s="398"/>
    </row>
    <row r="87" spans="1:4" ht="15" x14ac:dyDescent="0.25">
      <c r="A87" s="398"/>
      <c r="B87" s="440" t="s">
        <v>7249</v>
      </c>
      <c r="C87" s="440" t="s">
        <v>7248</v>
      </c>
      <c r="D87" s="398"/>
    </row>
    <row r="88" spans="1:4" ht="15" x14ac:dyDescent="0.25">
      <c r="A88" s="398"/>
      <c r="B88" s="440" t="s">
        <v>7250</v>
      </c>
      <c r="C88" s="440" t="s">
        <v>7251</v>
      </c>
      <c r="D88" s="398"/>
    </row>
    <row r="89" spans="1:4" ht="15" x14ac:dyDescent="0.25">
      <c r="A89" s="398"/>
      <c r="B89" s="440" t="s">
        <v>7252</v>
      </c>
      <c r="C89" s="440" t="s">
        <v>7251</v>
      </c>
      <c r="D89" s="398"/>
    </row>
    <row r="90" spans="1:4" ht="15" x14ac:dyDescent="0.25">
      <c r="A90" s="398"/>
      <c r="B90" s="440" t="s">
        <v>7253</v>
      </c>
      <c r="C90" s="440" t="s">
        <v>7251</v>
      </c>
      <c r="D90" s="398"/>
    </row>
    <row r="91" spans="1:4" ht="15" x14ac:dyDescent="0.25">
      <c r="A91" s="398"/>
      <c r="B91" s="440" t="s">
        <v>7254</v>
      </c>
      <c r="C91" s="440" t="s">
        <v>7255</v>
      </c>
      <c r="D91" s="398"/>
    </row>
    <row r="92" spans="1:4" ht="15" x14ac:dyDescent="0.25">
      <c r="A92" s="398"/>
      <c r="B92" s="440" t="s">
        <v>7256</v>
      </c>
      <c r="C92" s="440" t="s">
        <v>7255</v>
      </c>
      <c r="D92" s="398"/>
    </row>
    <row r="93" spans="1:4" ht="15" x14ac:dyDescent="0.25">
      <c r="A93" s="398"/>
      <c r="B93" s="440" t="s">
        <v>7257</v>
      </c>
      <c r="C93" s="440" t="s">
        <v>7258</v>
      </c>
      <c r="D93" s="398"/>
    </row>
    <row r="94" spans="1:4" ht="15" x14ac:dyDescent="0.25">
      <c r="A94" s="398"/>
      <c r="B94" s="440" t="s">
        <v>7259</v>
      </c>
      <c r="C94" s="440" t="s">
        <v>7258</v>
      </c>
      <c r="D94" s="398"/>
    </row>
    <row r="95" spans="1:4" ht="15" x14ac:dyDescent="0.25">
      <c r="A95" s="398"/>
      <c r="B95" s="440" t="s">
        <v>7260</v>
      </c>
      <c r="C95" s="440" t="s">
        <v>7258</v>
      </c>
      <c r="D95" s="398"/>
    </row>
    <row r="96" spans="1:4" ht="15" x14ac:dyDescent="0.25">
      <c r="A96" s="398"/>
      <c r="B96" s="440" t="s">
        <v>7261</v>
      </c>
      <c r="C96" s="440" t="s">
        <v>7262</v>
      </c>
      <c r="D96" s="398"/>
    </row>
    <row r="97" spans="1:4" ht="15" x14ac:dyDescent="0.25">
      <c r="A97" s="398"/>
      <c r="B97" s="440" t="s">
        <v>7263</v>
      </c>
      <c r="C97" s="440" t="s">
        <v>7262</v>
      </c>
      <c r="D97" s="398"/>
    </row>
    <row r="98" spans="1:4" ht="15" x14ac:dyDescent="0.25">
      <c r="A98" s="398"/>
      <c r="B98" s="440" t="s">
        <v>7264</v>
      </c>
      <c r="C98" s="440" t="s">
        <v>7262</v>
      </c>
      <c r="D98" s="398"/>
    </row>
    <row r="99" spans="1:4" ht="15" x14ac:dyDescent="0.25">
      <c r="A99" s="398"/>
      <c r="B99" s="440" t="s">
        <v>7265</v>
      </c>
      <c r="C99" s="440" t="s">
        <v>7266</v>
      </c>
      <c r="D99" s="398"/>
    </row>
    <row r="100" spans="1:4" ht="15" x14ac:dyDescent="0.25">
      <c r="A100" s="398"/>
      <c r="B100" s="440" t="s">
        <v>7267</v>
      </c>
      <c r="C100" s="440" t="s">
        <v>7266</v>
      </c>
      <c r="D100" s="398"/>
    </row>
    <row r="101" spans="1:4" ht="15" x14ac:dyDescent="0.25">
      <c r="A101" s="398"/>
      <c r="B101" s="440" t="s">
        <v>7268</v>
      </c>
      <c r="C101" s="440" t="s">
        <v>7266</v>
      </c>
      <c r="D101" s="398"/>
    </row>
    <row r="102" spans="1:4" ht="15" x14ac:dyDescent="0.25">
      <c r="A102" s="398"/>
      <c r="B102" s="440" t="s">
        <v>7269</v>
      </c>
      <c r="C102" s="440" t="s">
        <v>7270</v>
      </c>
      <c r="D102" s="398"/>
    </row>
    <row r="103" spans="1:4" ht="15" x14ac:dyDescent="0.25">
      <c r="A103" s="398"/>
      <c r="B103" s="440" t="s">
        <v>7271</v>
      </c>
      <c r="C103" s="440" t="s">
        <v>7270</v>
      </c>
      <c r="D103" s="398"/>
    </row>
    <row r="104" spans="1:4" ht="15" x14ac:dyDescent="0.25">
      <c r="A104" s="398"/>
      <c r="B104" s="440" t="s">
        <v>7272</v>
      </c>
      <c r="C104" s="440" t="s">
        <v>7270</v>
      </c>
      <c r="D104" s="398"/>
    </row>
    <row r="105" spans="1:4" ht="15" x14ac:dyDescent="0.25">
      <c r="A105" s="398"/>
      <c r="B105" s="440" t="s">
        <v>7273</v>
      </c>
      <c r="C105" s="440" t="s">
        <v>7274</v>
      </c>
      <c r="D105" s="398"/>
    </row>
    <row r="106" spans="1:4" ht="15" x14ac:dyDescent="0.25">
      <c r="A106" s="398"/>
      <c r="B106" s="440" t="s">
        <v>7275</v>
      </c>
      <c r="C106" s="440" t="s">
        <v>7274</v>
      </c>
      <c r="D106" s="398"/>
    </row>
    <row r="107" spans="1:4" ht="15" x14ac:dyDescent="0.25">
      <c r="A107" s="398"/>
      <c r="B107" s="440" t="s">
        <v>7276</v>
      </c>
      <c r="C107" s="440" t="s">
        <v>7277</v>
      </c>
      <c r="D107" s="398"/>
    </row>
    <row r="108" spans="1:4" ht="15" x14ac:dyDescent="0.25">
      <c r="A108" s="398"/>
      <c r="B108" s="440" t="s">
        <v>7278</v>
      </c>
      <c r="C108" s="440" t="s">
        <v>7277</v>
      </c>
      <c r="D108" s="398"/>
    </row>
    <row r="109" spans="1:4" ht="15" x14ac:dyDescent="0.25">
      <c r="A109" s="398"/>
      <c r="B109" s="440" t="s">
        <v>7279</v>
      </c>
      <c r="C109" s="440" t="s">
        <v>7280</v>
      </c>
      <c r="D109" s="398"/>
    </row>
    <row r="110" spans="1:4" ht="15" x14ac:dyDescent="0.25">
      <c r="A110" s="398"/>
      <c r="B110" s="440" t="s">
        <v>7281</v>
      </c>
      <c r="C110" s="440" t="s">
        <v>7280</v>
      </c>
      <c r="D110" s="398"/>
    </row>
    <row r="111" spans="1:4" ht="15" x14ac:dyDescent="0.25">
      <c r="A111" s="398"/>
      <c r="B111" s="440" t="s">
        <v>7282</v>
      </c>
      <c r="C111" s="440" t="s">
        <v>7283</v>
      </c>
      <c r="D111" s="398"/>
    </row>
    <row r="112" spans="1:4" ht="15" x14ac:dyDescent="0.25">
      <c r="A112" s="398"/>
      <c r="B112" s="440" t="s">
        <v>7284</v>
      </c>
      <c r="C112" s="440" t="s">
        <v>7283</v>
      </c>
      <c r="D112" s="398"/>
    </row>
    <row r="113" spans="1:4" ht="15" x14ac:dyDescent="0.25">
      <c r="A113" s="398"/>
      <c r="B113" s="440" t="s">
        <v>7285</v>
      </c>
      <c r="C113" s="440" t="s">
        <v>7286</v>
      </c>
      <c r="D113" s="398"/>
    </row>
    <row r="114" spans="1:4" ht="15" x14ac:dyDescent="0.25">
      <c r="A114" s="398"/>
      <c r="B114" s="440" t="s">
        <v>7287</v>
      </c>
      <c r="C114" s="440" t="s">
        <v>7286</v>
      </c>
      <c r="D114" s="398"/>
    </row>
    <row r="115" spans="1:4" ht="15" x14ac:dyDescent="0.25">
      <c r="A115" s="398"/>
      <c r="B115" s="440" t="s">
        <v>7288</v>
      </c>
      <c r="C115" s="440" t="s">
        <v>7286</v>
      </c>
      <c r="D115" s="398"/>
    </row>
    <row r="116" spans="1:4" ht="15" x14ac:dyDescent="0.25">
      <c r="A116" s="398" t="s">
        <v>7289</v>
      </c>
      <c r="B116" s="440" t="s">
        <v>7290</v>
      </c>
      <c r="C116" s="440" t="s">
        <v>7291</v>
      </c>
      <c r="D116" s="398"/>
    </row>
    <row r="117" spans="1:4" ht="15" x14ac:dyDescent="0.25">
      <c r="A117" s="398"/>
      <c r="B117" s="440" t="s">
        <v>7292</v>
      </c>
      <c r="C117" s="440" t="s">
        <v>7291</v>
      </c>
      <c r="D117" s="398"/>
    </row>
    <row r="118" spans="1:4" ht="15" x14ac:dyDescent="0.25">
      <c r="A118" s="398"/>
      <c r="B118" s="440" t="s">
        <v>7293</v>
      </c>
      <c r="C118" s="440" t="s">
        <v>7294</v>
      </c>
      <c r="D118" s="398"/>
    </row>
    <row r="119" spans="1:4" ht="15" x14ac:dyDescent="0.25">
      <c r="A119" s="398"/>
      <c r="B119" s="440" t="s">
        <v>7295</v>
      </c>
      <c r="C119" s="440" t="s">
        <v>7294</v>
      </c>
      <c r="D119" s="398"/>
    </row>
    <row r="120" spans="1:4" ht="15" x14ac:dyDescent="0.25">
      <c r="A120" s="398"/>
      <c r="B120" s="440" t="s">
        <v>7296</v>
      </c>
      <c r="C120" s="440" t="s">
        <v>7297</v>
      </c>
      <c r="D120" s="398"/>
    </row>
    <row r="121" spans="1:4" ht="15" x14ac:dyDescent="0.25">
      <c r="A121" s="398"/>
      <c r="B121" s="440" t="s">
        <v>7298</v>
      </c>
      <c r="C121" s="440" t="s">
        <v>7297</v>
      </c>
      <c r="D121" s="398"/>
    </row>
    <row r="122" spans="1:4" ht="15" x14ac:dyDescent="0.25">
      <c r="A122" s="398"/>
      <c r="B122" s="440" t="s">
        <v>7299</v>
      </c>
      <c r="C122" s="440" t="s">
        <v>7300</v>
      </c>
      <c r="D122" s="398"/>
    </row>
    <row r="123" spans="1:4" ht="15" x14ac:dyDescent="0.25">
      <c r="A123" s="398"/>
      <c r="B123" s="440" t="s">
        <v>7301</v>
      </c>
      <c r="C123" s="440" t="s">
        <v>7300</v>
      </c>
      <c r="D123" s="398"/>
    </row>
    <row r="124" spans="1:4" ht="15" x14ac:dyDescent="0.25">
      <c r="A124" s="398"/>
      <c r="B124" s="440" t="s">
        <v>7302</v>
      </c>
      <c r="C124" s="440" t="s">
        <v>7303</v>
      </c>
      <c r="D124" s="398"/>
    </row>
    <row r="125" spans="1:4" ht="15" x14ac:dyDescent="0.25">
      <c r="A125" s="398"/>
      <c r="B125" s="440" t="s">
        <v>7304</v>
      </c>
      <c r="C125" s="440" t="s">
        <v>7303</v>
      </c>
      <c r="D125" s="398"/>
    </row>
    <row r="126" spans="1:4" ht="15" x14ac:dyDescent="0.25">
      <c r="A126" s="398"/>
      <c r="B126" s="440" t="s">
        <v>7305</v>
      </c>
      <c r="C126" s="440" t="s">
        <v>7306</v>
      </c>
      <c r="D126" s="398"/>
    </row>
    <row r="127" spans="1:4" ht="15" x14ac:dyDescent="0.25">
      <c r="A127" s="398"/>
      <c r="B127" s="440" t="s">
        <v>7307</v>
      </c>
      <c r="C127" s="440" t="s">
        <v>7306</v>
      </c>
      <c r="D127" s="398"/>
    </row>
    <row r="128" spans="1:4" ht="15" x14ac:dyDescent="0.25">
      <c r="A128" s="398"/>
      <c r="B128" s="440" t="s">
        <v>7308</v>
      </c>
      <c r="C128" s="440" t="s">
        <v>7309</v>
      </c>
      <c r="D128" s="398"/>
    </row>
    <row r="129" spans="1:4" ht="15" x14ac:dyDescent="0.25">
      <c r="A129" s="398"/>
      <c r="B129" s="440" t="s">
        <v>7310</v>
      </c>
      <c r="C129" s="440" t="s">
        <v>7309</v>
      </c>
      <c r="D129" s="398"/>
    </row>
    <row r="130" spans="1:4" ht="15" x14ac:dyDescent="0.25">
      <c r="A130" s="398"/>
      <c r="B130" s="440" t="s">
        <v>7311</v>
      </c>
      <c r="C130" s="440" t="s">
        <v>7312</v>
      </c>
      <c r="D130" s="398"/>
    </row>
    <row r="131" spans="1:4" ht="15" x14ac:dyDescent="0.25">
      <c r="A131" s="398"/>
      <c r="B131" s="440" t="s">
        <v>7313</v>
      </c>
      <c r="C131" s="440" t="s">
        <v>7312</v>
      </c>
      <c r="D131" s="398"/>
    </row>
    <row r="132" spans="1:4" ht="15" x14ac:dyDescent="0.25">
      <c r="A132" s="398"/>
      <c r="B132" s="440" t="s">
        <v>7314</v>
      </c>
      <c r="C132" s="440" t="s">
        <v>7315</v>
      </c>
      <c r="D132" s="398"/>
    </row>
    <row r="133" spans="1:4" ht="15" x14ac:dyDescent="0.25">
      <c r="A133" s="398"/>
      <c r="B133" s="440" t="s">
        <v>7316</v>
      </c>
      <c r="C133" s="440" t="s">
        <v>7315</v>
      </c>
      <c r="D133" s="398"/>
    </row>
    <row r="134" spans="1:4" ht="15" x14ac:dyDescent="0.25">
      <c r="A134" s="398"/>
      <c r="B134" s="440" t="s">
        <v>7317</v>
      </c>
      <c r="C134" s="440" t="s">
        <v>7318</v>
      </c>
      <c r="D134" s="398"/>
    </row>
    <row r="135" spans="1:4" ht="15" x14ac:dyDescent="0.25">
      <c r="A135" s="398"/>
      <c r="B135" s="440" t="s">
        <v>7319</v>
      </c>
      <c r="C135" s="440" t="s">
        <v>7318</v>
      </c>
      <c r="D135" s="398"/>
    </row>
    <row r="136" spans="1:4" ht="15" x14ac:dyDescent="0.25">
      <c r="A136" s="398"/>
      <c r="B136" s="440" t="s">
        <v>7320</v>
      </c>
      <c r="C136" s="440" t="s">
        <v>7321</v>
      </c>
      <c r="D136" s="398"/>
    </row>
    <row r="137" spans="1:4" ht="15" x14ac:dyDescent="0.25">
      <c r="A137" s="398"/>
      <c r="B137" s="440" t="s">
        <v>7322</v>
      </c>
      <c r="C137" s="440" t="s">
        <v>7321</v>
      </c>
      <c r="D137" s="398"/>
    </row>
    <row r="138" spans="1:4" ht="15" x14ac:dyDescent="0.25">
      <c r="A138" s="398"/>
      <c r="B138" s="440" t="s">
        <v>7323</v>
      </c>
      <c r="C138" s="440" t="s">
        <v>7324</v>
      </c>
      <c r="D138" s="398"/>
    </row>
    <row r="139" spans="1:4" ht="15" x14ac:dyDescent="0.25">
      <c r="A139" s="398"/>
      <c r="B139" s="440" t="s">
        <v>7325</v>
      </c>
      <c r="C139" s="440" t="s">
        <v>7324</v>
      </c>
      <c r="D139" s="398"/>
    </row>
    <row r="140" spans="1:4" ht="15" x14ac:dyDescent="0.25">
      <c r="A140" s="398"/>
      <c r="B140" s="440" t="s">
        <v>7326</v>
      </c>
      <c r="C140" s="440" t="s">
        <v>7327</v>
      </c>
      <c r="D140" s="398"/>
    </row>
    <row r="141" spans="1:4" ht="15" x14ac:dyDescent="0.25">
      <c r="A141" s="398"/>
      <c r="B141" s="440" t="s">
        <v>7328</v>
      </c>
      <c r="C141" s="440" t="s">
        <v>7327</v>
      </c>
      <c r="D141" s="398"/>
    </row>
    <row r="142" spans="1:4" ht="15" x14ac:dyDescent="0.25">
      <c r="A142" s="398"/>
      <c r="B142" s="440" t="s">
        <v>7329</v>
      </c>
      <c r="C142" s="440" t="s">
        <v>7330</v>
      </c>
      <c r="D142" s="398"/>
    </row>
    <row r="143" spans="1:4" ht="15" x14ac:dyDescent="0.25">
      <c r="A143" s="398"/>
      <c r="B143" s="440" t="s">
        <v>7331</v>
      </c>
      <c r="C143" s="440" t="s">
        <v>7330</v>
      </c>
      <c r="D143" s="398"/>
    </row>
    <row r="144" spans="1:4" ht="15" x14ac:dyDescent="0.25">
      <c r="A144" s="398"/>
      <c r="B144" s="440" t="s">
        <v>7332</v>
      </c>
      <c r="C144" s="440" t="s">
        <v>7333</v>
      </c>
      <c r="D144" s="398"/>
    </row>
    <row r="145" spans="1:4" ht="15" x14ac:dyDescent="0.25">
      <c r="A145" s="398"/>
      <c r="B145" s="440" t="s">
        <v>7334</v>
      </c>
      <c r="C145" s="440" t="s">
        <v>7333</v>
      </c>
      <c r="D145" s="398"/>
    </row>
    <row r="146" spans="1:4" ht="15" x14ac:dyDescent="0.25">
      <c r="A146" s="398"/>
      <c r="B146" s="440" t="s">
        <v>7335</v>
      </c>
      <c r="C146" s="440" t="s">
        <v>7336</v>
      </c>
      <c r="D146" s="398"/>
    </row>
    <row r="147" spans="1:4" ht="15" x14ac:dyDescent="0.25">
      <c r="A147" s="398"/>
      <c r="B147" s="440" t="s">
        <v>7337</v>
      </c>
      <c r="C147" s="440" t="s">
        <v>7336</v>
      </c>
      <c r="D147" s="398"/>
    </row>
    <row r="148" spans="1:4" ht="15" x14ac:dyDescent="0.25">
      <c r="A148" s="398"/>
      <c r="B148" s="440" t="s">
        <v>7338</v>
      </c>
      <c r="C148" s="440" t="s">
        <v>7339</v>
      </c>
      <c r="D148" s="398"/>
    </row>
    <row r="149" spans="1:4" ht="15" x14ac:dyDescent="0.25">
      <c r="A149" s="398"/>
      <c r="B149" s="440" t="s">
        <v>7340</v>
      </c>
      <c r="C149" s="440" t="s">
        <v>7339</v>
      </c>
      <c r="D149" s="398"/>
    </row>
    <row r="150" spans="1:4" ht="15" x14ac:dyDescent="0.25">
      <c r="A150" s="398"/>
      <c r="B150" s="440" t="s">
        <v>7341</v>
      </c>
      <c r="C150" s="440" t="s">
        <v>7342</v>
      </c>
      <c r="D150" s="398"/>
    </row>
    <row r="151" spans="1:4" ht="15" x14ac:dyDescent="0.25">
      <c r="A151" s="398"/>
      <c r="B151" s="440" t="s">
        <v>7343</v>
      </c>
      <c r="C151" s="440" t="s">
        <v>7342</v>
      </c>
      <c r="D151" s="398"/>
    </row>
    <row r="152" spans="1:4" ht="15" x14ac:dyDescent="0.25">
      <c r="A152" s="398"/>
      <c r="B152" s="440" t="s">
        <v>7344</v>
      </c>
      <c r="C152" s="440" t="s">
        <v>7345</v>
      </c>
      <c r="D152" s="398"/>
    </row>
    <row r="153" spans="1:4" ht="15" x14ac:dyDescent="0.25">
      <c r="A153" s="398"/>
      <c r="B153" s="440" t="s">
        <v>7346</v>
      </c>
      <c r="C153" s="440" t="s">
        <v>7345</v>
      </c>
      <c r="D153" s="398"/>
    </row>
    <row r="154" spans="1:4" ht="15" x14ac:dyDescent="0.25">
      <c r="A154" s="398" t="s">
        <v>7347</v>
      </c>
      <c r="B154" s="440" t="s">
        <v>7348</v>
      </c>
      <c r="C154" s="440" t="s">
        <v>7349</v>
      </c>
      <c r="D154" s="398"/>
    </row>
    <row r="155" spans="1:4" ht="15" x14ac:dyDescent="0.25">
      <c r="A155" s="398" t="s">
        <v>7350</v>
      </c>
      <c r="B155" s="440" t="s">
        <v>7351</v>
      </c>
      <c r="C155" s="440" t="s">
        <v>7352</v>
      </c>
      <c r="D155" s="398"/>
    </row>
    <row r="156" spans="1:4" ht="15" x14ac:dyDescent="0.25">
      <c r="A156" s="398"/>
      <c r="B156" s="440" t="s">
        <v>7353</v>
      </c>
      <c r="C156" s="440" t="s">
        <v>7354</v>
      </c>
      <c r="D156" s="398"/>
    </row>
    <row r="157" spans="1:4" ht="15" x14ac:dyDescent="0.25">
      <c r="A157" s="398"/>
      <c r="B157" s="440" t="s">
        <v>7355</v>
      </c>
      <c r="C157" s="440" t="s">
        <v>7356</v>
      </c>
      <c r="D157" s="398"/>
    </row>
    <row r="158" spans="1:4" ht="15" x14ac:dyDescent="0.25">
      <c r="A158" s="398"/>
      <c r="B158" s="440" t="s">
        <v>7357</v>
      </c>
      <c r="C158" s="440" t="s">
        <v>7358</v>
      </c>
      <c r="D158" s="398"/>
    </row>
    <row r="159" spans="1:4" ht="15" x14ac:dyDescent="0.25">
      <c r="A159" s="398"/>
      <c r="B159" s="440" t="s">
        <v>7359</v>
      </c>
      <c r="C159" s="440" t="s">
        <v>7360</v>
      </c>
      <c r="D159" s="398"/>
    </row>
    <row r="160" spans="1:4" ht="15" x14ac:dyDescent="0.25">
      <c r="A160" s="398"/>
      <c r="B160" s="440" t="s">
        <v>7361</v>
      </c>
      <c r="C160" s="440" t="s">
        <v>7362</v>
      </c>
      <c r="D160" s="398"/>
    </row>
    <row r="161" spans="1:4" ht="15" x14ac:dyDescent="0.25">
      <c r="A161" s="398"/>
      <c r="B161" s="440" t="s">
        <v>7363</v>
      </c>
      <c r="C161" s="440" t="s">
        <v>7364</v>
      </c>
      <c r="D161" s="398"/>
    </row>
    <row r="162" spans="1:4" ht="15" x14ac:dyDescent="0.25">
      <c r="A162" s="398"/>
      <c r="B162" s="440" t="s">
        <v>7365</v>
      </c>
      <c r="C162" s="440" t="s">
        <v>7366</v>
      </c>
      <c r="D162" s="398"/>
    </row>
    <row r="163" spans="1:4" ht="15" x14ac:dyDescent="0.25">
      <c r="A163" s="398"/>
      <c r="B163" s="440" t="s">
        <v>7367</v>
      </c>
      <c r="C163" s="440" t="s">
        <v>7368</v>
      </c>
      <c r="D163" s="398"/>
    </row>
    <row r="164" spans="1:4" ht="15" x14ac:dyDescent="0.25">
      <c r="A164" s="398"/>
      <c r="B164" s="440" t="s">
        <v>7369</v>
      </c>
      <c r="C164" s="440" t="s">
        <v>7370</v>
      </c>
      <c r="D164" s="398"/>
    </row>
    <row r="165" spans="1:4" ht="15" x14ac:dyDescent="0.25">
      <c r="A165" s="398"/>
      <c r="B165" s="440" t="s">
        <v>7371</v>
      </c>
      <c r="C165" s="440" t="s">
        <v>7349</v>
      </c>
      <c r="D165" s="398"/>
    </row>
    <row r="166" spans="1:4" ht="15" x14ac:dyDescent="0.25">
      <c r="A166" s="398"/>
      <c r="B166" s="440" t="s">
        <v>7372</v>
      </c>
      <c r="C166" s="440" t="s">
        <v>7373</v>
      </c>
      <c r="D166" s="398"/>
    </row>
    <row r="167" spans="1:4" ht="15" x14ac:dyDescent="0.25">
      <c r="A167" s="398"/>
      <c r="B167" s="440" t="s">
        <v>7374</v>
      </c>
      <c r="C167" s="440" t="s">
        <v>7375</v>
      </c>
      <c r="D167" s="398"/>
    </row>
    <row r="168" spans="1:4" ht="15" x14ac:dyDescent="0.25">
      <c r="A168" s="398"/>
      <c r="B168" s="440" t="s">
        <v>7376</v>
      </c>
      <c r="C168" s="440" t="s">
        <v>7377</v>
      </c>
      <c r="D168" s="398"/>
    </row>
    <row r="169" spans="1:4" ht="15" x14ac:dyDescent="0.25">
      <c r="A169" s="398"/>
      <c r="B169" s="440" t="s">
        <v>7378</v>
      </c>
      <c r="C169" s="440" t="s">
        <v>7379</v>
      </c>
      <c r="D169" s="398"/>
    </row>
    <row r="170" spans="1:4" ht="15" x14ac:dyDescent="0.25">
      <c r="A170" s="398"/>
      <c r="B170" s="440" t="s">
        <v>7380</v>
      </c>
      <c r="C170" s="440" t="s">
        <v>7381</v>
      </c>
      <c r="D170" s="398"/>
    </row>
    <row r="171" spans="1:4" ht="15" x14ac:dyDescent="0.25">
      <c r="A171" s="398"/>
      <c r="B171" s="440" t="s">
        <v>7382</v>
      </c>
      <c r="C171" s="440" t="s">
        <v>7383</v>
      </c>
      <c r="D171" s="398"/>
    </row>
    <row r="172" spans="1:4" ht="15" x14ac:dyDescent="0.25">
      <c r="A172" s="398"/>
      <c r="B172" s="440" t="s">
        <v>7384</v>
      </c>
      <c r="C172" s="440" t="s">
        <v>7385</v>
      </c>
      <c r="D172" s="398"/>
    </row>
    <row r="173" spans="1:4" ht="15" x14ac:dyDescent="0.25">
      <c r="A173" s="398"/>
      <c r="B173" s="440" t="s">
        <v>7386</v>
      </c>
      <c r="C173" s="440" t="s">
        <v>7387</v>
      </c>
      <c r="D173" s="398"/>
    </row>
    <row r="174" spans="1:4" ht="15" x14ac:dyDescent="0.25">
      <c r="A174" s="398"/>
      <c r="B174" s="440" t="s">
        <v>7388</v>
      </c>
      <c r="C174" s="440" t="s">
        <v>7387</v>
      </c>
      <c r="D174" s="398"/>
    </row>
    <row r="175" spans="1:4" ht="15" x14ac:dyDescent="0.25">
      <c r="A175" s="398"/>
      <c r="B175" s="440" t="s">
        <v>7389</v>
      </c>
      <c r="C175" s="440" t="s">
        <v>7387</v>
      </c>
      <c r="D175" s="398"/>
    </row>
    <row r="176" spans="1:4" ht="15" x14ac:dyDescent="0.25">
      <c r="A176" s="398"/>
      <c r="B176" s="440" t="s">
        <v>7390</v>
      </c>
      <c r="C176" s="440" t="s">
        <v>7391</v>
      </c>
      <c r="D176" s="398"/>
    </row>
    <row r="177" spans="1:4" ht="15" x14ac:dyDescent="0.25">
      <c r="A177" s="398"/>
      <c r="B177" s="440" t="s">
        <v>7392</v>
      </c>
      <c r="C177" s="440" t="s">
        <v>7393</v>
      </c>
      <c r="D177" s="398"/>
    </row>
    <row r="178" spans="1:4" ht="15" x14ac:dyDescent="0.25">
      <c r="A178" s="398"/>
      <c r="B178" s="440" t="s">
        <v>7394</v>
      </c>
      <c r="C178" s="440" t="s">
        <v>7395</v>
      </c>
      <c r="D178" s="398"/>
    </row>
    <row r="179" spans="1:4" ht="15" x14ac:dyDescent="0.25">
      <c r="A179" s="398"/>
      <c r="B179" s="440" t="s">
        <v>7396</v>
      </c>
      <c r="C179" s="440" t="s">
        <v>7397</v>
      </c>
      <c r="D179" s="398"/>
    </row>
    <row r="180" spans="1:4" ht="15" x14ac:dyDescent="0.25">
      <c r="A180" s="398"/>
      <c r="B180" s="440" t="s">
        <v>7398</v>
      </c>
      <c r="C180" s="440" t="s">
        <v>7397</v>
      </c>
      <c r="D180" s="398"/>
    </row>
    <row r="181" spans="1:4" ht="15" x14ac:dyDescent="0.25">
      <c r="A181" s="398"/>
      <c r="B181" s="440" t="s">
        <v>7399</v>
      </c>
      <c r="C181" s="440" t="s">
        <v>7397</v>
      </c>
      <c r="D181" s="398"/>
    </row>
    <row r="182" spans="1:4" ht="15" x14ac:dyDescent="0.25">
      <c r="A182" s="398"/>
      <c r="B182" s="440" t="s">
        <v>7400</v>
      </c>
      <c r="C182" s="440" t="s">
        <v>7401</v>
      </c>
      <c r="D182" s="398"/>
    </row>
    <row r="183" spans="1:4" ht="15" x14ac:dyDescent="0.25">
      <c r="A183" s="398"/>
      <c r="B183" s="440" t="s">
        <v>7402</v>
      </c>
      <c r="C183" s="440" t="s">
        <v>7403</v>
      </c>
      <c r="D183" s="398"/>
    </row>
    <row r="184" spans="1:4" ht="15" x14ac:dyDescent="0.25">
      <c r="A184" s="398"/>
      <c r="B184" s="440" t="s">
        <v>7404</v>
      </c>
      <c r="C184" s="440" t="s">
        <v>7403</v>
      </c>
      <c r="D184" s="398"/>
    </row>
    <row r="185" spans="1:4" ht="15" x14ac:dyDescent="0.25">
      <c r="A185" s="398"/>
      <c r="B185" s="440" t="s">
        <v>7405</v>
      </c>
      <c r="C185" s="440" t="s">
        <v>7403</v>
      </c>
      <c r="D185" s="398"/>
    </row>
    <row r="186" spans="1:4" ht="15" x14ac:dyDescent="0.25">
      <c r="A186" s="398"/>
      <c r="B186" s="440" t="s">
        <v>7406</v>
      </c>
      <c r="C186" s="440" t="s">
        <v>7407</v>
      </c>
      <c r="D186" s="398"/>
    </row>
    <row r="187" spans="1:4" ht="15" x14ac:dyDescent="0.25">
      <c r="A187" s="398"/>
      <c r="B187" s="440" t="s">
        <v>7408</v>
      </c>
      <c r="C187" s="440" t="s">
        <v>7407</v>
      </c>
      <c r="D187" s="398"/>
    </row>
    <row r="188" spans="1:4" ht="15" x14ac:dyDescent="0.25">
      <c r="A188" s="398"/>
      <c r="B188" s="440" t="s">
        <v>7409</v>
      </c>
      <c r="C188" s="440" t="s">
        <v>7410</v>
      </c>
      <c r="D188" s="398"/>
    </row>
    <row r="189" spans="1:4" ht="15" x14ac:dyDescent="0.25">
      <c r="A189" s="398"/>
      <c r="B189" s="440" t="s">
        <v>7411</v>
      </c>
      <c r="C189" s="440" t="s">
        <v>7410</v>
      </c>
      <c r="D189" s="398"/>
    </row>
    <row r="190" spans="1:4" ht="15" x14ac:dyDescent="0.25">
      <c r="A190" s="398"/>
      <c r="B190" s="440" t="s">
        <v>7412</v>
      </c>
      <c r="C190" s="440" t="s">
        <v>7410</v>
      </c>
      <c r="D190" s="398"/>
    </row>
    <row r="191" spans="1:4" ht="15" x14ac:dyDescent="0.25">
      <c r="A191" s="398"/>
      <c r="B191" s="440" t="s">
        <v>7413</v>
      </c>
      <c r="C191" s="440" t="s">
        <v>7410</v>
      </c>
      <c r="D191" s="398"/>
    </row>
    <row r="192" spans="1:4" ht="15" x14ac:dyDescent="0.25">
      <c r="A192" s="398"/>
      <c r="B192" s="440" t="s">
        <v>7414</v>
      </c>
      <c r="C192" s="440" t="s">
        <v>7410</v>
      </c>
      <c r="D192" s="398"/>
    </row>
    <row r="193" spans="1:4" ht="15" x14ac:dyDescent="0.25">
      <c r="A193" s="398"/>
      <c r="B193" s="440" t="s">
        <v>7415</v>
      </c>
      <c r="C193" s="440" t="s">
        <v>7410</v>
      </c>
      <c r="D193" s="398"/>
    </row>
    <row r="194" spans="1:4" ht="15" x14ac:dyDescent="0.25">
      <c r="A194" s="398"/>
      <c r="B194" s="440" t="s">
        <v>7416</v>
      </c>
      <c r="C194" s="440" t="s">
        <v>7417</v>
      </c>
      <c r="D194" s="398"/>
    </row>
    <row r="195" spans="1:4" ht="15" x14ac:dyDescent="0.25">
      <c r="A195" s="398"/>
      <c r="B195" s="440" t="s">
        <v>7418</v>
      </c>
      <c r="C195" s="440" t="s">
        <v>7417</v>
      </c>
      <c r="D195" s="398"/>
    </row>
    <row r="196" spans="1:4" ht="15" x14ac:dyDescent="0.25">
      <c r="A196" s="398"/>
      <c r="B196" s="440" t="s">
        <v>7419</v>
      </c>
      <c r="C196" s="440" t="s">
        <v>7420</v>
      </c>
      <c r="D196" s="398"/>
    </row>
    <row r="197" spans="1:4" ht="15" x14ac:dyDescent="0.25">
      <c r="A197" s="398"/>
      <c r="B197" s="440" t="s">
        <v>7421</v>
      </c>
      <c r="C197" s="440" t="s">
        <v>7422</v>
      </c>
      <c r="D197" s="398"/>
    </row>
    <row r="198" spans="1:4" ht="15" x14ac:dyDescent="0.25">
      <c r="A198" s="398"/>
      <c r="B198" s="440" t="s">
        <v>7423</v>
      </c>
      <c r="C198" s="440" t="s">
        <v>7424</v>
      </c>
      <c r="D198" s="398"/>
    </row>
    <row r="199" spans="1:4" ht="15" x14ac:dyDescent="0.25">
      <c r="A199" s="398"/>
      <c r="B199" s="440" t="s">
        <v>7425</v>
      </c>
      <c r="C199" s="440" t="s">
        <v>7426</v>
      </c>
      <c r="D199" s="398"/>
    </row>
    <row r="200" spans="1:4" ht="15" x14ac:dyDescent="0.25">
      <c r="A200" s="398"/>
      <c r="B200" s="440" t="s">
        <v>7427</v>
      </c>
      <c r="C200" s="440" t="s">
        <v>7426</v>
      </c>
      <c r="D200" s="398"/>
    </row>
    <row r="201" spans="1:4" ht="15" x14ac:dyDescent="0.25">
      <c r="A201" s="398"/>
      <c r="B201" s="440" t="s">
        <v>7428</v>
      </c>
      <c r="C201" s="440" t="s">
        <v>7429</v>
      </c>
      <c r="D201" s="398"/>
    </row>
    <row r="202" spans="1:4" ht="15" x14ac:dyDescent="0.25">
      <c r="A202" s="398"/>
      <c r="B202" s="440" t="s">
        <v>7430</v>
      </c>
      <c r="C202" s="440" t="s">
        <v>7431</v>
      </c>
      <c r="D202" s="398"/>
    </row>
    <row r="203" spans="1:4" ht="15" x14ac:dyDescent="0.25">
      <c r="A203" s="398"/>
      <c r="B203" s="440" t="s">
        <v>7432</v>
      </c>
      <c r="C203" s="440" t="s">
        <v>7431</v>
      </c>
      <c r="D203" s="398"/>
    </row>
    <row r="204" spans="1:4" ht="15" x14ac:dyDescent="0.25">
      <c r="A204" s="398"/>
      <c r="B204" s="440" t="s">
        <v>7433</v>
      </c>
      <c r="C204" s="440" t="s">
        <v>7434</v>
      </c>
      <c r="D204" s="398"/>
    </row>
    <row r="205" spans="1:4" ht="15" x14ac:dyDescent="0.25">
      <c r="A205" s="398"/>
      <c r="B205" s="440" t="s">
        <v>7435</v>
      </c>
      <c r="C205" s="440" t="s">
        <v>7434</v>
      </c>
      <c r="D205" s="398"/>
    </row>
    <row r="206" spans="1:4" ht="15" x14ac:dyDescent="0.25">
      <c r="A206" s="398"/>
      <c r="B206" s="440" t="s">
        <v>7436</v>
      </c>
      <c r="C206" s="440" t="s">
        <v>7434</v>
      </c>
      <c r="D206" s="398"/>
    </row>
    <row r="207" spans="1:4" ht="15" x14ac:dyDescent="0.25">
      <c r="A207" s="398"/>
      <c r="B207" s="440" t="s">
        <v>7437</v>
      </c>
      <c r="C207" s="440" t="s">
        <v>7438</v>
      </c>
      <c r="D207" s="398"/>
    </row>
    <row r="208" spans="1:4" ht="15" x14ac:dyDescent="0.25">
      <c r="A208" s="398"/>
      <c r="B208" s="440" t="s">
        <v>7439</v>
      </c>
      <c r="C208" s="440" t="s">
        <v>7438</v>
      </c>
      <c r="D208" s="398"/>
    </row>
    <row r="209" spans="1:4" ht="15" x14ac:dyDescent="0.25">
      <c r="A209" s="398"/>
      <c r="B209" s="440" t="s">
        <v>7440</v>
      </c>
      <c r="C209" s="440" t="s">
        <v>7441</v>
      </c>
      <c r="D209" s="398"/>
    </row>
    <row r="210" spans="1:4" ht="15" x14ac:dyDescent="0.25">
      <c r="A210" s="398"/>
      <c r="B210" s="440" t="s">
        <v>7442</v>
      </c>
      <c r="C210" s="440" t="s">
        <v>7441</v>
      </c>
      <c r="D210" s="398"/>
    </row>
    <row r="211" spans="1:4" ht="15" x14ac:dyDescent="0.25">
      <c r="A211" s="398"/>
      <c r="B211" s="398" t="s">
        <v>7443</v>
      </c>
      <c r="C211" s="398" t="s">
        <v>7444</v>
      </c>
      <c r="D211" s="398"/>
    </row>
    <row r="212" spans="1:4" ht="15" x14ac:dyDescent="0.25">
      <c r="A212" s="441"/>
      <c r="B212" s="441" t="s">
        <v>7445</v>
      </c>
      <c r="C212" s="398" t="s">
        <v>7446</v>
      </c>
      <c r="D212" s="442"/>
    </row>
    <row r="213" spans="1:4" ht="15" x14ac:dyDescent="0.25">
      <c r="A213" s="441"/>
      <c r="B213" s="445"/>
      <c r="C213" s="459" t="s">
        <v>7447</v>
      </c>
      <c r="D213" s="442"/>
    </row>
    <row r="214" spans="1:4" ht="15" x14ac:dyDescent="0.25">
      <c r="A214" s="398"/>
      <c r="B214" s="459" t="s">
        <v>7448</v>
      </c>
      <c r="C214" s="459" t="s">
        <v>7449</v>
      </c>
      <c r="D214" s="398"/>
    </row>
    <row r="215" spans="1:4" ht="15" x14ac:dyDescent="0.25">
      <c r="A215" s="398"/>
      <c r="B215" s="440" t="s">
        <v>7450</v>
      </c>
      <c r="C215" s="440" t="s">
        <v>7451</v>
      </c>
      <c r="D215" s="398"/>
    </row>
    <row r="216" spans="1:4" ht="15" x14ac:dyDescent="0.25">
      <c r="A216" s="398"/>
      <c r="B216" s="440" t="s">
        <v>7452</v>
      </c>
      <c r="C216" s="440" t="s">
        <v>7453</v>
      </c>
      <c r="D216" s="398"/>
    </row>
    <row r="217" spans="1:4" ht="15" x14ac:dyDescent="0.25">
      <c r="A217" s="398"/>
      <c r="B217" s="440" t="s">
        <v>7454</v>
      </c>
      <c r="C217" s="440" t="s">
        <v>7455</v>
      </c>
      <c r="D217" s="398"/>
    </row>
    <row r="218" spans="1:4" ht="15" x14ac:dyDescent="0.25">
      <c r="A218" s="398"/>
      <c r="B218" s="440" t="s">
        <v>7456</v>
      </c>
      <c r="C218" s="440" t="s">
        <v>7457</v>
      </c>
      <c r="D218" s="398"/>
    </row>
    <row r="219" spans="1:4" ht="15" x14ac:dyDescent="0.25">
      <c r="A219" s="398"/>
      <c r="B219" s="440" t="s">
        <v>7458</v>
      </c>
      <c r="C219" s="440" t="s">
        <v>7459</v>
      </c>
      <c r="D219" s="398"/>
    </row>
    <row r="220" spans="1:4" ht="15" x14ac:dyDescent="0.25">
      <c r="A220" s="398"/>
      <c r="B220" s="440" t="s">
        <v>7460</v>
      </c>
      <c r="C220" s="440" t="s">
        <v>7461</v>
      </c>
      <c r="D220" s="398"/>
    </row>
    <row r="221" spans="1:4" ht="15" x14ac:dyDescent="0.25">
      <c r="A221" s="398" t="s">
        <v>7462</v>
      </c>
      <c r="B221" s="440" t="s">
        <v>7463</v>
      </c>
      <c r="C221" s="440" t="s">
        <v>7464</v>
      </c>
      <c r="D221" s="398"/>
    </row>
    <row r="222" spans="1:4" ht="15" x14ac:dyDescent="0.25">
      <c r="A222" s="398"/>
      <c r="B222" s="440" t="s">
        <v>7465</v>
      </c>
      <c r="C222" s="440" t="s">
        <v>7466</v>
      </c>
      <c r="D222" s="398"/>
    </row>
    <row r="223" spans="1:4" ht="15" x14ac:dyDescent="0.25">
      <c r="A223" s="398"/>
      <c r="B223" s="440" t="s">
        <v>7467</v>
      </c>
      <c r="C223" s="440" t="s">
        <v>7466</v>
      </c>
      <c r="D223" s="398"/>
    </row>
    <row r="224" spans="1:4" ht="15" x14ac:dyDescent="0.25">
      <c r="A224" s="398"/>
      <c r="B224" s="440" t="s">
        <v>7468</v>
      </c>
      <c r="C224" s="440" t="s">
        <v>7469</v>
      </c>
      <c r="D224" s="398"/>
    </row>
    <row r="225" spans="1:4" ht="15" x14ac:dyDescent="0.25">
      <c r="A225" s="398"/>
      <c r="B225" s="440" t="s">
        <v>7470</v>
      </c>
      <c r="C225" s="440" t="s">
        <v>7469</v>
      </c>
      <c r="D225" s="398"/>
    </row>
    <row r="226" spans="1:4" ht="15" x14ac:dyDescent="0.25">
      <c r="A226" s="398" t="s">
        <v>7471</v>
      </c>
      <c r="B226" s="398" t="s">
        <v>7472</v>
      </c>
      <c r="C226" s="398" t="s">
        <v>7473</v>
      </c>
      <c r="D226" s="398"/>
    </row>
    <row r="227" spans="1:4" ht="15" x14ac:dyDescent="0.25">
      <c r="A227" s="441"/>
      <c r="B227" s="471" t="s">
        <v>7474</v>
      </c>
      <c r="C227" s="469" t="s">
        <v>7475</v>
      </c>
      <c r="D227" s="442" t="s">
        <v>7476</v>
      </c>
    </row>
    <row r="228" spans="1:4" ht="15" x14ac:dyDescent="0.25">
      <c r="A228" s="441"/>
      <c r="B228" s="472"/>
      <c r="C228" s="467" t="s">
        <v>7477</v>
      </c>
      <c r="D228" s="442"/>
    </row>
    <row r="229" spans="1:4" ht="15" x14ac:dyDescent="0.25">
      <c r="A229" s="398"/>
      <c r="B229" s="459" t="s">
        <v>7478</v>
      </c>
      <c r="C229" s="459" t="s">
        <v>7479</v>
      </c>
      <c r="D229" s="398"/>
    </row>
    <row r="230" spans="1:4" ht="15" x14ac:dyDescent="0.25">
      <c r="A230" s="398"/>
      <c r="B230" s="440" t="s">
        <v>7480</v>
      </c>
      <c r="C230" s="440" t="s">
        <v>7479</v>
      </c>
      <c r="D230" s="398"/>
    </row>
    <row r="231" spans="1:4" ht="15" x14ac:dyDescent="0.25">
      <c r="A231" s="398"/>
      <c r="B231" s="440" t="s">
        <v>7481</v>
      </c>
      <c r="C231" s="440" t="s">
        <v>7482</v>
      </c>
      <c r="D231" s="398"/>
    </row>
    <row r="232" spans="1:4" ht="15" x14ac:dyDescent="0.25">
      <c r="A232" s="398"/>
      <c r="B232" s="440" t="s">
        <v>7351</v>
      </c>
      <c r="C232" s="440" t="s">
        <v>7352</v>
      </c>
      <c r="D232" s="398"/>
    </row>
    <row r="233" spans="1:4" ht="15" x14ac:dyDescent="0.25">
      <c r="A233" s="398"/>
      <c r="B233" s="440" t="s">
        <v>7483</v>
      </c>
      <c r="C233" s="440" t="s">
        <v>7484</v>
      </c>
      <c r="D233" s="398"/>
    </row>
    <row r="234" spans="1:4" ht="15" x14ac:dyDescent="0.25">
      <c r="A234" s="398"/>
      <c r="B234" s="440" t="s">
        <v>7485</v>
      </c>
      <c r="C234" s="440" t="s">
        <v>7486</v>
      </c>
      <c r="D234" s="398"/>
    </row>
    <row r="235" spans="1:4" ht="15" x14ac:dyDescent="0.25">
      <c r="A235" s="398"/>
      <c r="B235" s="440" t="s">
        <v>7487</v>
      </c>
      <c r="C235" s="440" t="s">
        <v>7488</v>
      </c>
      <c r="D235" s="398"/>
    </row>
    <row r="236" spans="1:4" ht="15" x14ac:dyDescent="0.25">
      <c r="A236" s="398"/>
      <c r="B236" s="440" t="s">
        <v>7489</v>
      </c>
      <c r="C236" s="440" t="s">
        <v>7490</v>
      </c>
      <c r="D236" s="398"/>
    </row>
    <row r="237" spans="1:4" ht="15" x14ac:dyDescent="0.25">
      <c r="A237" s="398"/>
      <c r="B237" s="440" t="s">
        <v>7491</v>
      </c>
      <c r="C237" s="440" t="s">
        <v>7492</v>
      </c>
      <c r="D237" s="398"/>
    </row>
    <row r="238" spans="1:4" ht="15" x14ac:dyDescent="0.25">
      <c r="A238" s="398"/>
      <c r="B238" s="440" t="s">
        <v>7493</v>
      </c>
      <c r="C238" s="440" t="s">
        <v>7494</v>
      </c>
      <c r="D238" s="398"/>
    </row>
    <row r="239" spans="1:4" ht="15" x14ac:dyDescent="0.25">
      <c r="A239" s="398" t="s">
        <v>7495</v>
      </c>
      <c r="B239" s="440" t="s">
        <v>7496</v>
      </c>
      <c r="C239" s="440" t="s">
        <v>7497</v>
      </c>
      <c r="D239" s="398"/>
    </row>
    <row r="240" spans="1:4" ht="15" x14ac:dyDescent="0.25">
      <c r="A240" s="398"/>
      <c r="B240" s="440" t="s">
        <v>7498</v>
      </c>
      <c r="C240" s="440" t="s">
        <v>7497</v>
      </c>
      <c r="D240" s="398"/>
    </row>
    <row r="241" spans="1:4" ht="15" x14ac:dyDescent="0.25">
      <c r="A241" s="398"/>
      <c r="B241" s="440" t="s">
        <v>7499</v>
      </c>
      <c r="C241" s="440" t="s">
        <v>7500</v>
      </c>
      <c r="D241" s="398"/>
    </row>
    <row r="242" spans="1:4" ht="15" x14ac:dyDescent="0.25">
      <c r="A242" s="398"/>
      <c r="B242" s="440" t="s">
        <v>7501</v>
      </c>
      <c r="C242" s="440" t="s">
        <v>7500</v>
      </c>
      <c r="D242" s="398"/>
    </row>
    <row r="243" spans="1:4" ht="15" x14ac:dyDescent="0.25">
      <c r="A243" s="398" t="s">
        <v>7502</v>
      </c>
      <c r="B243" s="440" t="s">
        <v>7503</v>
      </c>
      <c r="C243" s="440" t="s">
        <v>7504</v>
      </c>
      <c r="D243" s="398"/>
    </row>
    <row r="244" spans="1:4" ht="15" x14ac:dyDescent="0.25">
      <c r="A244" s="398"/>
      <c r="B244" s="440" t="s">
        <v>7505</v>
      </c>
      <c r="C244" s="440" t="s">
        <v>7506</v>
      </c>
      <c r="D244" s="398"/>
    </row>
    <row r="245" spans="1:4" ht="15" x14ac:dyDescent="0.25">
      <c r="A245" s="398"/>
      <c r="B245" s="440" t="s">
        <v>7507</v>
      </c>
      <c r="C245" s="440" t="s">
        <v>7508</v>
      </c>
      <c r="D245" s="398"/>
    </row>
    <row r="246" spans="1:4" ht="15" x14ac:dyDescent="0.25">
      <c r="A246" s="398"/>
      <c r="B246" s="440" t="s">
        <v>7509</v>
      </c>
      <c r="C246" s="440" t="s">
        <v>7508</v>
      </c>
      <c r="D246" s="398"/>
    </row>
    <row r="247" spans="1:4" ht="15" x14ac:dyDescent="0.25">
      <c r="A247" s="398"/>
      <c r="B247" s="440" t="s">
        <v>7510</v>
      </c>
      <c r="C247" s="440" t="s">
        <v>7508</v>
      </c>
      <c r="D247" s="398"/>
    </row>
    <row r="248" spans="1:4" ht="15" x14ac:dyDescent="0.25">
      <c r="A248" s="398" t="s">
        <v>7511</v>
      </c>
      <c r="B248" s="440" t="s">
        <v>7512</v>
      </c>
      <c r="C248" s="440" t="s">
        <v>7513</v>
      </c>
      <c r="D248" s="398"/>
    </row>
    <row r="249" spans="1:4" ht="15" x14ac:dyDescent="0.25">
      <c r="A249" s="398"/>
      <c r="B249" s="440" t="s">
        <v>7514</v>
      </c>
      <c r="C249" s="440" t="s">
        <v>7513</v>
      </c>
      <c r="D249" s="398"/>
    </row>
    <row r="250" spans="1:4" ht="15" x14ac:dyDescent="0.25">
      <c r="A250" s="398"/>
      <c r="B250" s="440" t="s">
        <v>7515</v>
      </c>
      <c r="C250" s="440" t="s">
        <v>7516</v>
      </c>
      <c r="D250" s="398"/>
    </row>
    <row r="251" spans="1:4" ht="15" x14ac:dyDescent="0.25">
      <c r="A251" s="398"/>
      <c r="B251" s="440" t="s">
        <v>7517</v>
      </c>
      <c r="C251" s="440" t="s">
        <v>7518</v>
      </c>
      <c r="D251" s="398"/>
    </row>
    <row r="252" spans="1:4" ht="15" x14ac:dyDescent="0.25">
      <c r="A252" s="398" t="s">
        <v>7519</v>
      </c>
      <c r="B252" s="440" t="s">
        <v>7520</v>
      </c>
      <c r="C252" s="440" t="s">
        <v>7521</v>
      </c>
      <c r="D252" s="398"/>
    </row>
    <row r="253" spans="1:4" ht="15" x14ac:dyDescent="0.25">
      <c r="A253" s="398"/>
      <c r="B253" s="440" t="s">
        <v>7522</v>
      </c>
      <c r="C253" s="440" t="s">
        <v>7523</v>
      </c>
      <c r="D253" s="398"/>
    </row>
    <row r="254" spans="1:4" ht="15" x14ac:dyDescent="0.25">
      <c r="A254" s="398"/>
      <c r="B254" s="440" t="s">
        <v>7524</v>
      </c>
      <c r="C254" s="440" t="s">
        <v>7523</v>
      </c>
      <c r="D254" s="398"/>
    </row>
    <row r="255" spans="1:4" ht="15" x14ac:dyDescent="0.25">
      <c r="A255" s="398"/>
      <c r="B255" s="440" t="s">
        <v>7525</v>
      </c>
      <c r="C255" s="440" t="s">
        <v>7526</v>
      </c>
      <c r="D255" s="398"/>
    </row>
    <row r="256" spans="1:4" ht="15" x14ac:dyDescent="0.25">
      <c r="A256" s="398"/>
      <c r="B256" s="440" t="s">
        <v>7527</v>
      </c>
      <c r="C256" s="440" t="s">
        <v>7506</v>
      </c>
      <c r="D256" s="398"/>
    </row>
    <row r="257" spans="1:4" ht="15" x14ac:dyDescent="0.25">
      <c r="A257" s="398"/>
      <c r="B257" s="440" t="s">
        <v>7528</v>
      </c>
      <c r="C257" s="440" t="s">
        <v>7506</v>
      </c>
      <c r="D257" s="398"/>
    </row>
    <row r="258" spans="1:4" ht="15" x14ac:dyDescent="0.25">
      <c r="A258" s="398" t="s">
        <v>7529</v>
      </c>
      <c r="B258" s="398" t="s">
        <v>7530</v>
      </c>
      <c r="C258" s="398" t="s">
        <v>7531</v>
      </c>
      <c r="D258" s="398"/>
    </row>
    <row r="259" spans="1:4" ht="15" x14ac:dyDescent="0.25">
      <c r="A259" s="441"/>
      <c r="B259" s="441" t="s">
        <v>7532</v>
      </c>
      <c r="C259" s="398" t="s">
        <v>7533</v>
      </c>
      <c r="D259" s="442"/>
    </row>
    <row r="260" spans="1:4" ht="15" x14ac:dyDescent="0.25">
      <c r="A260" s="441"/>
      <c r="B260" s="444"/>
      <c r="C260" s="443" t="s">
        <v>7534</v>
      </c>
      <c r="D260" s="442"/>
    </row>
    <row r="261" spans="1:4" ht="15" x14ac:dyDescent="0.25">
      <c r="A261" s="441"/>
      <c r="B261" s="444"/>
      <c r="C261" s="443" t="s">
        <v>7535</v>
      </c>
      <c r="D261" s="442"/>
    </row>
    <row r="262" spans="1:4" ht="15" x14ac:dyDescent="0.25">
      <c r="A262" s="441"/>
      <c r="B262" s="445"/>
      <c r="C262" s="459" t="s">
        <v>7536</v>
      </c>
      <c r="D262" s="442"/>
    </row>
    <row r="263" spans="1:4" ht="15" x14ac:dyDescent="0.25">
      <c r="A263" s="398"/>
      <c r="B263" s="459" t="s">
        <v>7537</v>
      </c>
      <c r="C263" s="459" t="s">
        <v>7538</v>
      </c>
      <c r="D263" s="398"/>
    </row>
    <row r="264" spans="1:4" ht="15" x14ac:dyDescent="0.25">
      <c r="A264" s="398"/>
      <c r="B264" s="440" t="s">
        <v>7539</v>
      </c>
      <c r="C264" s="440" t="s">
        <v>7540</v>
      </c>
      <c r="D264" s="398"/>
    </row>
    <row r="265" spans="1:4" s="458" customFormat="1" ht="15" x14ac:dyDescent="0.35">
      <c r="A265" s="460"/>
      <c r="B265" s="417" t="s">
        <v>7541</v>
      </c>
      <c r="C265" s="417" t="s">
        <v>7542</v>
      </c>
      <c r="D265" s="442"/>
    </row>
    <row r="266" spans="1:4" s="458" customFormat="1" ht="15" x14ac:dyDescent="0.35">
      <c r="A266" s="460"/>
      <c r="B266" s="417" t="s">
        <v>7543</v>
      </c>
      <c r="C266" s="417" t="s">
        <v>7542</v>
      </c>
      <c r="D266" s="442"/>
    </row>
    <row r="267" spans="1:4" s="458" customFormat="1" ht="15" x14ac:dyDescent="0.35">
      <c r="A267" s="460"/>
      <c r="B267" s="417" t="s">
        <v>7544</v>
      </c>
      <c r="C267" s="417" t="s">
        <v>7545</v>
      </c>
      <c r="D267" s="442"/>
    </row>
    <row r="268" spans="1:4" s="458" customFormat="1" ht="15" x14ac:dyDescent="0.35">
      <c r="A268" s="460"/>
      <c r="B268" s="417" t="s">
        <v>7546</v>
      </c>
      <c r="C268" s="417" t="s">
        <v>7547</v>
      </c>
      <c r="D268" s="442"/>
    </row>
    <row r="269" spans="1:4" s="458" customFormat="1" ht="15" x14ac:dyDescent="0.35">
      <c r="A269" s="460"/>
      <c r="B269" s="417" t="s">
        <v>7548</v>
      </c>
      <c r="C269" s="417" t="s">
        <v>7547</v>
      </c>
      <c r="D269" s="442"/>
    </row>
    <row r="270" spans="1:4" s="458" customFormat="1" ht="15" x14ac:dyDescent="0.35">
      <c r="A270" s="460"/>
      <c r="B270" s="417" t="s">
        <v>7549</v>
      </c>
      <c r="C270" s="417" t="s">
        <v>7547</v>
      </c>
      <c r="D270" s="442"/>
    </row>
    <row r="271" spans="1:4" s="458" customFormat="1" ht="15" x14ac:dyDescent="0.35">
      <c r="A271" s="460"/>
      <c r="B271" s="417" t="s">
        <v>7550</v>
      </c>
      <c r="C271" s="417" t="s">
        <v>7547</v>
      </c>
      <c r="D271" s="442"/>
    </row>
    <row r="272" spans="1:4" ht="15" x14ac:dyDescent="0.25">
      <c r="A272" s="441" t="s">
        <v>7551</v>
      </c>
      <c r="B272" s="441" t="s">
        <v>7552</v>
      </c>
      <c r="C272" s="440" t="s">
        <v>7553</v>
      </c>
      <c r="D272" s="442"/>
    </row>
    <row r="273" spans="1:4" ht="15" x14ac:dyDescent="0.25">
      <c r="A273" s="441"/>
      <c r="B273" s="445"/>
      <c r="C273" s="440" t="s">
        <v>7554</v>
      </c>
      <c r="D273" s="442"/>
    </row>
    <row r="274" spans="1:4" ht="15" x14ac:dyDescent="0.25">
      <c r="A274" s="398"/>
      <c r="B274" s="444" t="s">
        <v>7555</v>
      </c>
      <c r="C274" s="440" t="s">
        <v>7554</v>
      </c>
      <c r="D274" s="398"/>
    </row>
    <row r="275" spans="1:4" ht="15" x14ac:dyDescent="0.25">
      <c r="A275" s="398"/>
      <c r="B275" s="441" t="s">
        <v>7556</v>
      </c>
      <c r="C275" s="440" t="s">
        <v>7553</v>
      </c>
      <c r="D275" s="398"/>
    </row>
    <row r="276" spans="1:4" ht="15" x14ac:dyDescent="0.25">
      <c r="A276" s="398"/>
      <c r="B276" s="441" t="s">
        <v>7557</v>
      </c>
      <c r="C276" s="440" t="s">
        <v>7553</v>
      </c>
      <c r="D276" s="398"/>
    </row>
    <row r="277" spans="1:4" ht="15" x14ac:dyDescent="0.25">
      <c r="A277" s="398"/>
      <c r="B277" s="441" t="s">
        <v>7558</v>
      </c>
      <c r="C277" s="440" t="s">
        <v>7554</v>
      </c>
      <c r="D277" s="398"/>
    </row>
    <row r="278" spans="1:4" ht="15" x14ac:dyDescent="0.25">
      <c r="A278" s="441"/>
      <c r="B278" s="441" t="s">
        <v>7559</v>
      </c>
      <c r="C278" s="440" t="s">
        <v>7560</v>
      </c>
      <c r="D278" s="442"/>
    </row>
    <row r="279" spans="1:4" ht="15" x14ac:dyDescent="0.25">
      <c r="A279" s="441"/>
      <c r="B279" s="444"/>
      <c r="C279" s="440" t="s">
        <v>7561</v>
      </c>
      <c r="D279" s="442"/>
    </row>
    <row r="280" spans="1:4" ht="15" x14ac:dyDescent="0.25">
      <c r="A280" s="441"/>
      <c r="B280" s="444"/>
      <c r="C280" s="440" t="s">
        <v>7562</v>
      </c>
      <c r="D280" s="442"/>
    </row>
    <row r="281" spans="1:4" ht="15" x14ac:dyDescent="0.25">
      <c r="A281" s="441"/>
      <c r="B281" s="445"/>
      <c r="C281" s="440" t="s">
        <v>7563</v>
      </c>
      <c r="D281" s="442"/>
    </row>
    <row r="282" spans="1:4" ht="15" x14ac:dyDescent="0.25">
      <c r="A282" s="441"/>
      <c r="B282" s="444" t="s">
        <v>7564</v>
      </c>
      <c r="C282" s="440" t="s">
        <v>7565</v>
      </c>
      <c r="D282" s="442"/>
    </row>
    <row r="283" spans="1:4" ht="15" x14ac:dyDescent="0.25">
      <c r="A283" s="441"/>
      <c r="B283" s="444"/>
      <c r="C283" s="440" t="s">
        <v>7566</v>
      </c>
      <c r="D283" s="442"/>
    </row>
    <row r="284" spans="1:4" ht="15" x14ac:dyDescent="0.25">
      <c r="A284" s="441"/>
      <c r="B284" s="444"/>
      <c r="C284" s="440" t="s">
        <v>7567</v>
      </c>
      <c r="D284" s="442"/>
    </row>
    <row r="285" spans="1:4" ht="15" x14ac:dyDescent="0.25">
      <c r="A285" s="441"/>
      <c r="B285" s="445"/>
      <c r="C285" s="440" t="s">
        <v>7568</v>
      </c>
      <c r="D285" s="442"/>
    </row>
    <row r="286" spans="1:4" ht="15" x14ac:dyDescent="0.25">
      <c r="A286" s="398"/>
      <c r="B286" s="444" t="s">
        <v>7569</v>
      </c>
      <c r="C286" s="440" t="s">
        <v>7570</v>
      </c>
      <c r="D286" s="398"/>
    </row>
    <row r="287" spans="1:4" ht="15" x14ac:dyDescent="0.25">
      <c r="A287" s="398"/>
      <c r="B287" s="441" t="s">
        <v>7571</v>
      </c>
      <c r="C287" s="440" t="s">
        <v>7572</v>
      </c>
      <c r="D287" s="398"/>
    </row>
    <row r="288" spans="1:4" ht="15" x14ac:dyDescent="0.25">
      <c r="A288" s="398"/>
      <c r="B288" s="441" t="s">
        <v>7573</v>
      </c>
      <c r="C288" s="440" t="s">
        <v>7574</v>
      </c>
      <c r="D288" s="398"/>
    </row>
    <row r="289" spans="1:4" ht="15" x14ac:dyDescent="0.25">
      <c r="A289" s="398"/>
      <c r="B289" s="441" t="s">
        <v>7575</v>
      </c>
      <c r="C289" s="440" t="s">
        <v>7576</v>
      </c>
      <c r="D289" s="398"/>
    </row>
    <row r="290" spans="1:4" ht="15" x14ac:dyDescent="0.25">
      <c r="A290" s="441"/>
      <c r="B290" s="441" t="s">
        <v>7577</v>
      </c>
      <c r="C290" s="440" t="s">
        <v>7578</v>
      </c>
      <c r="D290" s="442"/>
    </row>
    <row r="291" spans="1:4" ht="15" x14ac:dyDescent="0.25">
      <c r="A291" s="441"/>
      <c r="B291" s="444"/>
      <c r="C291" s="440" t="s">
        <v>7579</v>
      </c>
      <c r="D291" s="442"/>
    </row>
    <row r="292" spans="1:4" ht="15" x14ac:dyDescent="0.25">
      <c r="A292" s="441"/>
      <c r="B292" s="444"/>
      <c r="C292" s="440" t="s">
        <v>7580</v>
      </c>
      <c r="D292" s="442"/>
    </row>
    <row r="293" spans="1:4" ht="15" x14ac:dyDescent="0.25">
      <c r="A293" s="441"/>
      <c r="B293" s="445"/>
      <c r="C293" s="440" t="s">
        <v>7581</v>
      </c>
      <c r="D293" s="442"/>
    </row>
    <row r="294" spans="1:4" ht="15" x14ac:dyDescent="0.25">
      <c r="A294" s="398"/>
      <c r="B294" s="444" t="s">
        <v>7582</v>
      </c>
      <c r="C294" s="440" t="s">
        <v>7583</v>
      </c>
      <c r="D294" s="398"/>
    </row>
    <row r="295" spans="1:4" ht="15" x14ac:dyDescent="0.25">
      <c r="A295" s="398"/>
      <c r="B295" s="441" t="s">
        <v>7584</v>
      </c>
      <c r="C295" s="440" t="s">
        <v>7585</v>
      </c>
      <c r="D295" s="398"/>
    </row>
    <row r="296" spans="1:4" ht="15" x14ac:dyDescent="0.25">
      <c r="A296" s="398"/>
      <c r="B296" s="441" t="s">
        <v>7586</v>
      </c>
      <c r="C296" s="440" t="s">
        <v>7587</v>
      </c>
      <c r="D296" s="398"/>
    </row>
    <row r="297" spans="1:4" ht="15" x14ac:dyDescent="0.25">
      <c r="A297" s="398"/>
      <c r="B297" s="441" t="s">
        <v>7588</v>
      </c>
      <c r="C297" s="440" t="s">
        <v>7589</v>
      </c>
      <c r="D297" s="398"/>
    </row>
    <row r="298" spans="1:4" ht="15" x14ac:dyDescent="0.25">
      <c r="A298" s="441"/>
      <c r="B298" s="398" t="s">
        <v>7590</v>
      </c>
      <c r="C298" s="457" t="s">
        <v>7591</v>
      </c>
      <c r="D298" s="398"/>
    </row>
    <row r="299" spans="1:4" ht="15" x14ac:dyDescent="0.25">
      <c r="A299" s="441"/>
      <c r="B299" s="443"/>
      <c r="C299" s="457" t="s">
        <v>7592</v>
      </c>
      <c r="D299" s="398"/>
    </row>
    <row r="300" spans="1:4" ht="15" x14ac:dyDescent="0.25">
      <c r="A300" s="441"/>
      <c r="B300" s="443"/>
      <c r="C300" s="457" t="s">
        <v>7593</v>
      </c>
      <c r="D300" s="398"/>
    </row>
    <row r="301" spans="1:4" ht="15" x14ac:dyDescent="0.25">
      <c r="A301" s="441"/>
      <c r="B301" s="459"/>
      <c r="C301" s="457" t="s">
        <v>7594</v>
      </c>
      <c r="D301" s="398"/>
    </row>
    <row r="302" spans="1:4" ht="15" x14ac:dyDescent="0.25">
      <c r="A302" s="398"/>
      <c r="B302" s="444" t="s">
        <v>7595</v>
      </c>
      <c r="C302" s="440" t="s">
        <v>7596</v>
      </c>
      <c r="D302" s="398"/>
    </row>
    <row r="303" spans="1:4" ht="15" x14ac:dyDescent="0.25">
      <c r="A303" s="398"/>
      <c r="B303" s="441" t="s">
        <v>7597</v>
      </c>
      <c r="C303" s="440" t="s">
        <v>7598</v>
      </c>
      <c r="D303" s="398"/>
    </row>
    <row r="304" spans="1:4" ht="15" x14ac:dyDescent="0.25">
      <c r="A304" s="398"/>
      <c r="B304" s="441" t="s">
        <v>7599</v>
      </c>
      <c r="C304" s="440" t="s">
        <v>7600</v>
      </c>
      <c r="D304" s="398"/>
    </row>
    <row r="305" spans="1:4" ht="15" x14ac:dyDescent="0.25">
      <c r="A305" s="398"/>
      <c r="B305" s="441" t="s">
        <v>7601</v>
      </c>
      <c r="C305" s="440" t="s">
        <v>7602</v>
      </c>
      <c r="D305" s="398"/>
    </row>
    <row r="306" spans="1:4" ht="15" x14ac:dyDescent="0.25">
      <c r="A306" s="398"/>
      <c r="B306" s="441" t="s">
        <v>7603</v>
      </c>
      <c r="C306" s="440" t="s">
        <v>7604</v>
      </c>
      <c r="D306" s="398"/>
    </row>
    <row r="307" spans="1:4" ht="15" x14ac:dyDescent="0.25">
      <c r="A307" s="398"/>
      <c r="B307" s="441" t="s">
        <v>7605</v>
      </c>
      <c r="C307" s="440" t="s">
        <v>7606</v>
      </c>
      <c r="D307" s="398"/>
    </row>
    <row r="308" spans="1:4" ht="15" x14ac:dyDescent="0.25">
      <c r="A308" s="398"/>
      <c r="B308" s="441" t="s">
        <v>7607</v>
      </c>
      <c r="C308" s="440" t="s">
        <v>7608</v>
      </c>
      <c r="D308" s="398"/>
    </row>
    <row r="309" spans="1:4" ht="15" x14ac:dyDescent="0.25">
      <c r="A309" s="398"/>
      <c r="B309" s="441" t="s">
        <v>7609</v>
      </c>
      <c r="C309" s="440" t="s">
        <v>7610</v>
      </c>
      <c r="D309" s="398"/>
    </row>
    <row r="310" spans="1:4" ht="15" x14ac:dyDescent="0.25">
      <c r="A310" s="398"/>
      <c r="B310" s="441" t="s">
        <v>7611</v>
      </c>
      <c r="C310" s="440" t="s">
        <v>7612</v>
      </c>
      <c r="D310" s="398"/>
    </row>
    <row r="311" spans="1:4" ht="15" x14ac:dyDescent="0.25">
      <c r="A311" s="441"/>
      <c r="B311" s="441" t="s">
        <v>7613</v>
      </c>
      <c r="C311" s="440" t="s">
        <v>7614</v>
      </c>
      <c r="D311" s="442"/>
    </row>
    <row r="312" spans="1:4" ht="15" x14ac:dyDescent="0.25">
      <c r="A312" s="441"/>
      <c r="B312" s="444"/>
      <c r="C312" s="440" t="s">
        <v>7615</v>
      </c>
      <c r="D312" s="442"/>
    </row>
    <row r="313" spans="1:4" ht="15" x14ac:dyDescent="0.25">
      <c r="A313" s="441"/>
      <c r="B313" s="444"/>
      <c r="C313" s="440" t="s">
        <v>7616</v>
      </c>
      <c r="D313" s="442"/>
    </row>
    <row r="314" spans="1:4" ht="15" x14ac:dyDescent="0.25">
      <c r="A314" s="441"/>
      <c r="B314" s="445"/>
      <c r="C314" s="440" t="s">
        <v>7617</v>
      </c>
      <c r="D314" s="442"/>
    </row>
    <row r="315" spans="1:4" ht="15" x14ac:dyDescent="0.25">
      <c r="A315" s="398"/>
      <c r="B315" s="444" t="s">
        <v>7618</v>
      </c>
      <c r="C315" s="440" t="s">
        <v>7619</v>
      </c>
      <c r="D315" s="398"/>
    </row>
    <row r="316" spans="1:4" ht="15" x14ac:dyDescent="0.25">
      <c r="A316" s="398"/>
      <c r="B316" s="441" t="s">
        <v>7620</v>
      </c>
      <c r="C316" s="440" t="s">
        <v>7621</v>
      </c>
      <c r="D316" s="398"/>
    </row>
    <row r="317" spans="1:4" ht="15" x14ac:dyDescent="0.25">
      <c r="A317" s="398"/>
      <c r="B317" s="441" t="s">
        <v>7622</v>
      </c>
      <c r="C317" s="440" t="s">
        <v>7623</v>
      </c>
      <c r="D317" s="398"/>
    </row>
    <row r="318" spans="1:4" ht="15" x14ac:dyDescent="0.25">
      <c r="A318" s="398"/>
      <c r="B318" s="441" t="s">
        <v>7624</v>
      </c>
      <c r="C318" s="440" t="s">
        <v>7625</v>
      </c>
      <c r="D318" s="398"/>
    </row>
    <row r="319" spans="1:4" ht="15" x14ac:dyDescent="0.25">
      <c r="A319" s="398"/>
      <c r="B319" s="441" t="s">
        <v>7626</v>
      </c>
      <c r="C319" s="440" t="s">
        <v>7627</v>
      </c>
      <c r="D319" s="398"/>
    </row>
    <row r="320" spans="1:4" ht="15" x14ac:dyDescent="0.25">
      <c r="A320" s="398"/>
      <c r="B320" s="441" t="s">
        <v>7628</v>
      </c>
      <c r="C320" s="440" t="s">
        <v>7629</v>
      </c>
      <c r="D320" s="398"/>
    </row>
    <row r="321" spans="1:4" ht="15" x14ac:dyDescent="0.25">
      <c r="A321" s="398"/>
      <c r="B321" s="441" t="s">
        <v>7630</v>
      </c>
      <c r="C321" s="440" t="s">
        <v>7631</v>
      </c>
      <c r="D321" s="398"/>
    </row>
    <row r="322" spans="1:4" ht="15" x14ac:dyDescent="0.25">
      <c r="A322" s="398"/>
      <c r="B322" s="441" t="s">
        <v>7632</v>
      </c>
      <c r="C322" s="440" t="s">
        <v>7633</v>
      </c>
      <c r="D322" s="398"/>
    </row>
    <row r="323" spans="1:4" ht="15" x14ac:dyDescent="0.25">
      <c r="A323" s="398"/>
      <c r="B323" s="441" t="s">
        <v>7634</v>
      </c>
      <c r="C323" s="440" t="s">
        <v>7635</v>
      </c>
      <c r="D323" s="398"/>
    </row>
    <row r="324" spans="1:4" ht="15" x14ac:dyDescent="0.25">
      <c r="A324" s="441"/>
      <c r="B324" s="441" t="s">
        <v>7636</v>
      </c>
      <c r="C324" s="440" t="s">
        <v>7637</v>
      </c>
      <c r="D324" s="442"/>
    </row>
    <row r="325" spans="1:4" ht="15" x14ac:dyDescent="0.25">
      <c r="A325" s="441"/>
      <c r="B325" s="444"/>
      <c r="C325" s="440" t="s">
        <v>7638</v>
      </c>
      <c r="D325" s="442"/>
    </row>
    <row r="326" spans="1:4" ht="15" x14ac:dyDescent="0.25">
      <c r="A326" s="441"/>
      <c r="B326" s="444"/>
      <c r="C326" s="440" t="s">
        <v>7639</v>
      </c>
      <c r="D326" s="442"/>
    </row>
    <row r="327" spans="1:4" ht="15" x14ac:dyDescent="0.25">
      <c r="A327" s="441"/>
      <c r="B327" s="445"/>
      <c r="C327" s="440" t="s">
        <v>7640</v>
      </c>
      <c r="D327" s="442"/>
    </row>
    <row r="328" spans="1:4" ht="15" x14ac:dyDescent="0.25">
      <c r="A328" s="398"/>
      <c r="B328" s="444" t="s">
        <v>7641</v>
      </c>
      <c r="C328" s="440" t="s">
        <v>7642</v>
      </c>
      <c r="D328" s="398"/>
    </row>
    <row r="329" spans="1:4" ht="15" x14ac:dyDescent="0.25">
      <c r="A329" s="398"/>
      <c r="B329" s="441" t="s">
        <v>7643</v>
      </c>
      <c r="C329" s="440" t="s">
        <v>7644</v>
      </c>
      <c r="D329" s="398"/>
    </row>
    <row r="330" spans="1:4" ht="15" x14ac:dyDescent="0.25">
      <c r="A330" s="398"/>
      <c r="B330" s="441" t="s">
        <v>7645</v>
      </c>
      <c r="C330" s="440" t="s">
        <v>7646</v>
      </c>
      <c r="D330" s="398"/>
    </row>
    <row r="331" spans="1:4" ht="15" x14ac:dyDescent="0.25">
      <c r="A331" s="398"/>
      <c r="B331" s="441" t="s">
        <v>7647</v>
      </c>
      <c r="C331" s="440" t="s">
        <v>7648</v>
      </c>
      <c r="D331" s="398"/>
    </row>
    <row r="332" spans="1:4" ht="15" x14ac:dyDescent="0.25">
      <c r="A332" s="398"/>
      <c r="B332" s="441" t="s">
        <v>7649</v>
      </c>
      <c r="C332" s="440" t="s">
        <v>7650</v>
      </c>
      <c r="D332" s="398"/>
    </row>
    <row r="333" spans="1:4" ht="15" x14ac:dyDescent="0.25">
      <c r="A333" s="398"/>
      <c r="B333" s="441" t="s">
        <v>7651</v>
      </c>
      <c r="C333" s="440" t="s">
        <v>7652</v>
      </c>
      <c r="D333" s="398"/>
    </row>
    <row r="334" spans="1:4" ht="15" x14ac:dyDescent="0.25">
      <c r="A334" s="398"/>
      <c r="B334" s="441" t="s">
        <v>7653</v>
      </c>
      <c r="C334" s="440" t="s">
        <v>7654</v>
      </c>
      <c r="D334" s="398"/>
    </row>
    <row r="335" spans="1:4" ht="15" x14ac:dyDescent="0.25">
      <c r="A335" s="398"/>
      <c r="B335" s="441" t="s">
        <v>7655</v>
      </c>
      <c r="C335" s="440" t="s">
        <v>7656</v>
      </c>
      <c r="D335" s="398"/>
    </row>
    <row r="336" spans="1:4" ht="15" x14ac:dyDescent="0.25">
      <c r="A336" s="398"/>
      <c r="B336" s="441" t="s">
        <v>7657</v>
      </c>
      <c r="C336" s="440" t="s">
        <v>7658</v>
      </c>
      <c r="D336" s="398"/>
    </row>
    <row r="337" spans="1:4" ht="15" x14ac:dyDescent="0.25">
      <c r="A337" s="441"/>
      <c r="B337" s="441" t="s">
        <v>7659</v>
      </c>
      <c r="C337" s="440" t="s">
        <v>7660</v>
      </c>
      <c r="D337" s="442"/>
    </row>
    <row r="338" spans="1:4" ht="15" x14ac:dyDescent="0.25">
      <c r="A338" s="441"/>
      <c r="B338" s="444"/>
      <c r="C338" s="440" t="s">
        <v>7661</v>
      </c>
      <c r="D338" s="442"/>
    </row>
    <row r="339" spans="1:4" ht="15" x14ac:dyDescent="0.25">
      <c r="A339" s="441"/>
      <c r="B339" s="444"/>
      <c r="C339" s="440" t="s">
        <v>7662</v>
      </c>
      <c r="D339" s="442"/>
    </row>
    <row r="340" spans="1:4" ht="15" x14ac:dyDescent="0.25">
      <c r="A340" s="441"/>
      <c r="B340" s="445"/>
      <c r="C340" s="440" t="s">
        <v>7663</v>
      </c>
      <c r="D340" s="442"/>
    </row>
    <row r="341" spans="1:4" ht="15" x14ac:dyDescent="0.25">
      <c r="A341" s="398"/>
      <c r="B341" s="444" t="s">
        <v>7664</v>
      </c>
      <c r="C341" s="440" t="s">
        <v>7665</v>
      </c>
      <c r="D341" s="398"/>
    </row>
    <row r="342" spans="1:4" ht="15" x14ac:dyDescent="0.25">
      <c r="A342" s="398"/>
      <c r="B342" s="441" t="s">
        <v>7666</v>
      </c>
      <c r="C342" s="440" t="s">
        <v>7667</v>
      </c>
      <c r="D342" s="398"/>
    </row>
    <row r="343" spans="1:4" ht="15" x14ac:dyDescent="0.25">
      <c r="A343" s="398"/>
      <c r="B343" s="441" t="s">
        <v>7668</v>
      </c>
      <c r="C343" s="440" t="s">
        <v>7669</v>
      </c>
      <c r="D343" s="398"/>
    </row>
    <row r="344" spans="1:4" ht="15" x14ac:dyDescent="0.25">
      <c r="A344" s="398"/>
      <c r="B344" s="441" t="s">
        <v>7670</v>
      </c>
      <c r="C344" s="440" t="s">
        <v>7671</v>
      </c>
      <c r="D344" s="398"/>
    </row>
    <row r="345" spans="1:4" ht="15" x14ac:dyDescent="0.25">
      <c r="A345" s="398"/>
      <c r="B345" s="441" t="s">
        <v>7672</v>
      </c>
      <c r="C345" s="440" t="s">
        <v>7673</v>
      </c>
      <c r="D345" s="398"/>
    </row>
    <row r="346" spans="1:4" ht="15" x14ac:dyDescent="0.25">
      <c r="A346" s="398"/>
      <c r="B346" s="441" t="s">
        <v>7674</v>
      </c>
      <c r="C346" s="440" t="s">
        <v>7675</v>
      </c>
      <c r="D346" s="398"/>
    </row>
    <row r="347" spans="1:4" ht="15" x14ac:dyDescent="0.25">
      <c r="A347" s="398"/>
      <c r="B347" s="441" t="s">
        <v>7676</v>
      </c>
      <c r="C347" s="440" t="s">
        <v>7677</v>
      </c>
      <c r="D347" s="398"/>
    </row>
    <row r="348" spans="1:4" ht="15" x14ac:dyDescent="0.25">
      <c r="A348" s="398"/>
      <c r="B348" s="441" t="s">
        <v>7678</v>
      </c>
      <c r="C348" s="440" t="s">
        <v>7679</v>
      </c>
      <c r="D348" s="398"/>
    </row>
    <row r="349" spans="1:4" ht="15" x14ac:dyDescent="0.25">
      <c r="A349" s="398"/>
      <c r="B349" s="441" t="s">
        <v>7680</v>
      </c>
      <c r="C349" s="440" t="s">
        <v>7681</v>
      </c>
      <c r="D349" s="398"/>
    </row>
    <row r="350" spans="1:4" ht="15" x14ac:dyDescent="0.25">
      <c r="A350" s="398"/>
      <c r="B350" s="441" t="s">
        <v>7682</v>
      </c>
      <c r="C350" s="440" t="s">
        <v>7683</v>
      </c>
      <c r="D350" s="398"/>
    </row>
    <row r="351" spans="1:4" ht="15" x14ac:dyDescent="0.25">
      <c r="A351" s="398"/>
      <c r="B351" s="441" t="s">
        <v>7684</v>
      </c>
      <c r="C351" s="440" t="s">
        <v>7683</v>
      </c>
      <c r="D351" s="398"/>
    </row>
    <row r="352" spans="1:4" ht="15" x14ac:dyDescent="0.25">
      <c r="A352" s="398"/>
      <c r="B352" s="441" t="s">
        <v>7685</v>
      </c>
      <c r="C352" s="440" t="s">
        <v>7686</v>
      </c>
      <c r="D352" s="398"/>
    </row>
    <row r="353" spans="1:4" ht="15" x14ac:dyDescent="0.25">
      <c r="A353" s="441"/>
      <c r="B353" s="441" t="s">
        <v>7687</v>
      </c>
      <c r="C353" s="440" t="s">
        <v>7688</v>
      </c>
      <c r="D353" s="442"/>
    </row>
    <row r="354" spans="1:4" ht="15" x14ac:dyDescent="0.25">
      <c r="A354" s="441"/>
      <c r="B354" s="445"/>
      <c r="C354" s="440" t="s">
        <v>7688</v>
      </c>
      <c r="D354" s="442"/>
    </row>
    <row r="355" spans="1:4" ht="15" x14ac:dyDescent="0.25">
      <c r="A355" s="441"/>
      <c r="B355" s="444" t="s">
        <v>7689</v>
      </c>
      <c r="C355" s="440" t="s">
        <v>7690</v>
      </c>
      <c r="D355" s="442"/>
    </row>
    <row r="356" spans="1:4" ht="15" x14ac:dyDescent="0.25">
      <c r="A356" s="441"/>
      <c r="B356" s="444"/>
      <c r="C356" s="440" t="s">
        <v>7690</v>
      </c>
      <c r="D356" s="442"/>
    </row>
    <row r="357" spans="1:4" ht="15" x14ac:dyDescent="0.25">
      <c r="A357" s="441"/>
      <c r="B357" s="441" t="s">
        <v>7691</v>
      </c>
      <c r="C357" s="440" t="s">
        <v>7692</v>
      </c>
      <c r="D357" s="442"/>
    </row>
    <row r="358" spans="1:4" ht="15" x14ac:dyDescent="0.25">
      <c r="A358" s="441"/>
      <c r="B358" s="445"/>
      <c r="C358" s="440" t="s">
        <v>7692</v>
      </c>
      <c r="D358" s="442"/>
    </row>
    <row r="359" spans="1:4" ht="15" x14ac:dyDescent="0.25">
      <c r="A359" s="441"/>
      <c r="B359" s="444" t="s">
        <v>7693</v>
      </c>
      <c r="C359" s="440" t="s">
        <v>7694</v>
      </c>
      <c r="D359" s="442"/>
    </row>
    <row r="360" spans="1:4" ht="15" x14ac:dyDescent="0.25">
      <c r="A360" s="441"/>
      <c r="B360" s="445"/>
      <c r="C360" s="440" t="s">
        <v>7694</v>
      </c>
      <c r="D360" s="442"/>
    </row>
    <row r="361" spans="1:4" ht="15" x14ac:dyDescent="0.25">
      <c r="A361" s="398"/>
      <c r="B361" s="444" t="s">
        <v>7695</v>
      </c>
      <c r="C361" s="440" t="s">
        <v>7696</v>
      </c>
      <c r="D361" s="398"/>
    </row>
    <row r="362" spans="1:4" ht="15" x14ac:dyDescent="0.25">
      <c r="A362" s="398"/>
      <c r="B362" s="441" t="s">
        <v>7697</v>
      </c>
      <c r="C362" s="440" t="s">
        <v>7696</v>
      </c>
      <c r="D362" s="398"/>
    </row>
    <row r="363" spans="1:4" ht="15" x14ac:dyDescent="0.25">
      <c r="A363" s="398"/>
      <c r="B363" s="441" t="s">
        <v>7698</v>
      </c>
      <c r="C363" s="440" t="s">
        <v>7696</v>
      </c>
      <c r="D363" s="398"/>
    </row>
    <row r="364" spans="1:4" ht="15" x14ac:dyDescent="0.25">
      <c r="A364" s="398"/>
      <c r="B364" s="441" t="s">
        <v>7469</v>
      </c>
      <c r="C364" s="440" t="s">
        <v>7696</v>
      </c>
      <c r="D364" s="398"/>
    </row>
    <row r="365" spans="1:4" ht="15" x14ac:dyDescent="0.25">
      <c r="A365" s="398"/>
      <c r="B365" s="441" t="s">
        <v>7699</v>
      </c>
      <c r="C365" s="440" t="s">
        <v>7700</v>
      </c>
      <c r="D365" s="398"/>
    </row>
    <row r="366" spans="1:4" ht="15" x14ac:dyDescent="0.25">
      <c r="A366" s="398"/>
      <c r="B366" s="441" t="s">
        <v>7701</v>
      </c>
      <c r="C366" s="440" t="s">
        <v>7700</v>
      </c>
      <c r="D366" s="398"/>
    </row>
    <row r="367" spans="1:4" ht="15" x14ac:dyDescent="0.25">
      <c r="A367" s="441"/>
      <c r="B367" s="441" t="s">
        <v>7702</v>
      </c>
      <c r="C367" s="440" t="s">
        <v>7703</v>
      </c>
      <c r="D367" s="442"/>
    </row>
    <row r="368" spans="1:4" ht="15" x14ac:dyDescent="0.25">
      <c r="A368" s="441"/>
      <c r="B368" s="445"/>
      <c r="C368" s="440" t="s">
        <v>7704</v>
      </c>
      <c r="D368" s="442"/>
    </row>
    <row r="369" spans="1:4" ht="15" x14ac:dyDescent="0.25">
      <c r="A369" s="398"/>
      <c r="B369" s="444" t="s">
        <v>7705</v>
      </c>
      <c r="C369" s="440" t="s">
        <v>7703</v>
      </c>
      <c r="D369" s="398"/>
    </row>
    <row r="370" spans="1:4" ht="15" x14ac:dyDescent="0.25">
      <c r="A370" s="398"/>
      <c r="B370" s="441" t="s">
        <v>7706</v>
      </c>
      <c r="C370" s="440" t="s">
        <v>7704</v>
      </c>
      <c r="D370" s="398"/>
    </row>
    <row r="371" spans="1:4" ht="15" x14ac:dyDescent="0.25">
      <c r="A371" s="441"/>
      <c r="B371" s="441" t="s">
        <v>7707</v>
      </c>
      <c r="C371" s="440" t="s">
        <v>7708</v>
      </c>
      <c r="D371" s="442"/>
    </row>
    <row r="372" spans="1:4" ht="15" x14ac:dyDescent="0.25">
      <c r="A372" s="441"/>
      <c r="B372" s="444"/>
      <c r="C372" s="440" t="s">
        <v>7709</v>
      </c>
      <c r="D372" s="442"/>
    </row>
    <row r="373" spans="1:4" ht="15" x14ac:dyDescent="0.25">
      <c r="A373" s="441"/>
      <c r="B373" s="445"/>
      <c r="C373" s="440" t="s">
        <v>7710</v>
      </c>
      <c r="D373" s="442"/>
    </row>
    <row r="374" spans="1:4" ht="15" x14ac:dyDescent="0.25">
      <c r="A374" s="398"/>
      <c r="B374" s="444" t="s">
        <v>7711</v>
      </c>
      <c r="C374" s="440" t="s">
        <v>7708</v>
      </c>
      <c r="D374" s="398"/>
    </row>
    <row r="375" spans="1:4" ht="15" x14ac:dyDescent="0.25">
      <c r="A375" s="398"/>
      <c r="B375" s="441" t="s">
        <v>7712</v>
      </c>
      <c r="C375" s="440" t="s">
        <v>7709</v>
      </c>
      <c r="D375" s="398"/>
    </row>
    <row r="376" spans="1:4" ht="15" x14ac:dyDescent="0.25">
      <c r="A376" s="398"/>
      <c r="B376" s="441" t="s">
        <v>7713</v>
      </c>
      <c r="C376" s="440" t="s">
        <v>7710</v>
      </c>
      <c r="D376" s="398"/>
    </row>
    <row r="377" spans="1:4" ht="15" x14ac:dyDescent="0.25">
      <c r="A377" s="441"/>
      <c r="B377" s="441" t="s">
        <v>7714</v>
      </c>
      <c r="C377" s="440" t="s">
        <v>7715</v>
      </c>
      <c r="D377" s="442"/>
    </row>
    <row r="378" spans="1:4" ht="15" x14ac:dyDescent="0.25">
      <c r="A378" s="441"/>
      <c r="B378" s="444"/>
      <c r="C378" s="440" t="s">
        <v>7716</v>
      </c>
      <c r="D378" s="442"/>
    </row>
    <row r="379" spans="1:4" ht="15" x14ac:dyDescent="0.25">
      <c r="A379" s="441"/>
      <c r="B379" s="445"/>
      <c r="C379" s="440" t="s">
        <v>7717</v>
      </c>
      <c r="D379" s="442"/>
    </row>
    <row r="380" spans="1:4" ht="15" x14ac:dyDescent="0.25">
      <c r="A380" s="398"/>
      <c r="B380" s="444" t="s">
        <v>7718</v>
      </c>
      <c r="C380" s="440" t="s">
        <v>7715</v>
      </c>
      <c r="D380" s="398"/>
    </row>
    <row r="381" spans="1:4" ht="15" x14ac:dyDescent="0.25">
      <c r="A381" s="398"/>
      <c r="B381" s="441" t="s">
        <v>7719</v>
      </c>
      <c r="C381" s="440" t="s">
        <v>7716</v>
      </c>
      <c r="D381" s="398"/>
    </row>
    <row r="382" spans="1:4" ht="15" x14ac:dyDescent="0.25">
      <c r="A382" s="398"/>
      <c r="B382" s="441" t="s">
        <v>7720</v>
      </c>
      <c r="C382" s="440" t="s">
        <v>7717</v>
      </c>
      <c r="D382" s="398"/>
    </row>
    <row r="383" spans="1:4" ht="15" x14ac:dyDescent="0.25">
      <c r="A383" s="441"/>
      <c r="B383" s="441" t="s">
        <v>7721</v>
      </c>
      <c r="C383" s="440" t="s">
        <v>7722</v>
      </c>
      <c r="D383" s="442"/>
    </row>
    <row r="384" spans="1:4" ht="15" x14ac:dyDescent="0.25">
      <c r="A384" s="441"/>
      <c r="B384" s="444"/>
      <c r="C384" s="440" t="s">
        <v>7723</v>
      </c>
      <c r="D384" s="442"/>
    </row>
    <row r="385" spans="1:4" ht="15" x14ac:dyDescent="0.25">
      <c r="A385" s="441"/>
      <c r="B385" s="444"/>
      <c r="C385" s="440" t="s">
        <v>7724</v>
      </c>
      <c r="D385" s="442"/>
    </row>
    <row r="386" spans="1:4" ht="15" x14ac:dyDescent="0.25">
      <c r="A386" s="441"/>
      <c r="B386" s="444"/>
      <c r="C386" s="440" t="s">
        <v>7725</v>
      </c>
      <c r="D386" s="442"/>
    </row>
    <row r="387" spans="1:4" ht="15" x14ac:dyDescent="0.25">
      <c r="A387" s="441"/>
      <c r="B387" s="444"/>
      <c r="C387" s="440" t="s">
        <v>7726</v>
      </c>
      <c r="D387" s="442"/>
    </row>
    <row r="388" spans="1:4" ht="15" x14ac:dyDescent="0.25">
      <c r="A388" s="441"/>
      <c r="B388" s="444"/>
      <c r="C388" s="440" t="s">
        <v>7727</v>
      </c>
      <c r="D388" s="442"/>
    </row>
    <row r="389" spans="1:4" ht="15" x14ac:dyDescent="0.25">
      <c r="A389" s="441"/>
      <c r="B389" s="445"/>
      <c r="C389" s="440" t="s">
        <v>7728</v>
      </c>
      <c r="D389" s="442"/>
    </row>
    <row r="390" spans="1:4" ht="15" x14ac:dyDescent="0.25">
      <c r="A390" s="398"/>
      <c r="B390" s="444" t="s">
        <v>7729</v>
      </c>
      <c r="C390" s="440" t="s">
        <v>7722</v>
      </c>
      <c r="D390" s="398"/>
    </row>
    <row r="391" spans="1:4" ht="15" x14ac:dyDescent="0.25">
      <c r="A391" s="398"/>
      <c r="B391" s="441" t="s">
        <v>7730</v>
      </c>
      <c r="C391" s="440" t="s">
        <v>7723</v>
      </c>
      <c r="D391" s="398"/>
    </row>
    <row r="392" spans="1:4" ht="15" x14ac:dyDescent="0.25">
      <c r="A392" s="398"/>
      <c r="B392" s="441" t="s">
        <v>7731</v>
      </c>
      <c r="C392" s="440" t="s">
        <v>7724</v>
      </c>
      <c r="D392" s="398"/>
    </row>
    <row r="393" spans="1:4" ht="15" x14ac:dyDescent="0.25">
      <c r="A393" s="398"/>
      <c r="B393" s="441" t="s">
        <v>7732</v>
      </c>
      <c r="C393" s="440" t="s">
        <v>7725</v>
      </c>
      <c r="D393" s="398"/>
    </row>
    <row r="394" spans="1:4" ht="15" x14ac:dyDescent="0.25">
      <c r="A394" s="398"/>
      <c r="B394" s="441" t="s">
        <v>7733</v>
      </c>
      <c r="C394" s="440" t="s">
        <v>7726</v>
      </c>
      <c r="D394" s="398"/>
    </row>
    <row r="395" spans="1:4" ht="15" x14ac:dyDescent="0.25">
      <c r="A395" s="398"/>
      <c r="B395" s="441" t="s">
        <v>7734</v>
      </c>
      <c r="C395" s="440" t="s">
        <v>7727</v>
      </c>
      <c r="D395" s="398"/>
    </row>
    <row r="396" spans="1:4" ht="15" x14ac:dyDescent="0.25">
      <c r="A396" s="398"/>
      <c r="B396" s="441" t="s">
        <v>7735</v>
      </c>
      <c r="C396" s="440" t="s">
        <v>7728</v>
      </c>
      <c r="D396" s="398"/>
    </row>
    <row r="397" spans="1:4" ht="15" x14ac:dyDescent="0.25">
      <c r="A397" s="398"/>
      <c r="B397" s="441" t="s">
        <v>7736</v>
      </c>
      <c r="C397" s="440" t="s">
        <v>7737</v>
      </c>
      <c r="D397" s="398"/>
    </row>
    <row r="398" spans="1:4" ht="15" x14ac:dyDescent="0.25">
      <c r="A398" s="398"/>
      <c r="B398" s="441" t="s">
        <v>7738</v>
      </c>
      <c r="C398" s="440" t="s">
        <v>7739</v>
      </c>
      <c r="D398" s="398"/>
    </row>
    <row r="399" spans="1:4" ht="15" x14ac:dyDescent="0.25">
      <c r="A399" s="398"/>
      <c r="B399" s="441" t="s">
        <v>7740</v>
      </c>
      <c r="C399" s="440" t="s">
        <v>7741</v>
      </c>
      <c r="D399" s="398"/>
    </row>
    <row r="400" spans="1:4" ht="15" x14ac:dyDescent="0.25">
      <c r="A400" s="441"/>
      <c r="B400" s="441" t="s">
        <v>7742</v>
      </c>
      <c r="C400" s="440" t="s">
        <v>7743</v>
      </c>
      <c r="D400" s="442"/>
    </row>
    <row r="401" spans="1:4" ht="15" x14ac:dyDescent="0.25">
      <c r="A401" s="441"/>
      <c r="B401" s="445"/>
      <c r="C401" s="440" t="s">
        <v>7744</v>
      </c>
      <c r="D401" s="442"/>
    </row>
    <row r="402" spans="1:4" ht="15" x14ac:dyDescent="0.25">
      <c r="A402" s="398"/>
      <c r="B402" s="444" t="s">
        <v>7745</v>
      </c>
      <c r="C402" s="440" t="s">
        <v>7743</v>
      </c>
      <c r="D402" s="398"/>
    </row>
    <row r="403" spans="1:4" ht="15" x14ac:dyDescent="0.25">
      <c r="A403" s="398"/>
      <c r="B403" s="441" t="s">
        <v>7746</v>
      </c>
      <c r="C403" s="440" t="s">
        <v>7747</v>
      </c>
      <c r="D403" s="398"/>
    </row>
    <row r="404" spans="1:4" ht="15" x14ac:dyDescent="0.25">
      <c r="A404" s="398"/>
      <c r="B404" s="441" t="s">
        <v>7748</v>
      </c>
      <c r="C404" s="440" t="s">
        <v>7749</v>
      </c>
      <c r="D404" s="398"/>
    </row>
    <row r="405" spans="1:4" ht="15" x14ac:dyDescent="0.25">
      <c r="A405" s="398"/>
      <c r="B405" s="441" t="s">
        <v>7750</v>
      </c>
      <c r="C405" s="440" t="s">
        <v>7751</v>
      </c>
      <c r="D405" s="398"/>
    </row>
    <row r="406" spans="1:4" ht="15" x14ac:dyDescent="0.25">
      <c r="A406" s="398"/>
      <c r="B406" s="441" t="s">
        <v>7752</v>
      </c>
      <c r="C406" s="440" t="s">
        <v>7753</v>
      </c>
      <c r="D406" s="398"/>
    </row>
    <row r="407" spans="1:4" ht="15" x14ac:dyDescent="0.25">
      <c r="A407" s="398"/>
      <c r="B407" s="441" t="s">
        <v>7754</v>
      </c>
      <c r="C407" s="440" t="s">
        <v>7755</v>
      </c>
      <c r="D407" s="398"/>
    </row>
    <row r="408" spans="1:4" ht="15" x14ac:dyDescent="0.25">
      <c r="A408" s="398"/>
      <c r="B408" s="441" t="s">
        <v>7756</v>
      </c>
      <c r="C408" s="440" t="s">
        <v>7757</v>
      </c>
      <c r="D408" s="398"/>
    </row>
    <row r="409" spans="1:4" ht="15" x14ac:dyDescent="0.25">
      <c r="A409" s="398"/>
      <c r="B409" s="441" t="s">
        <v>7758</v>
      </c>
      <c r="C409" s="440" t="s">
        <v>7759</v>
      </c>
      <c r="D409" s="398"/>
    </row>
    <row r="410" spans="1:4" ht="15" x14ac:dyDescent="0.25">
      <c r="A410" s="398"/>
      <c r="B410" s="441" t="s">
        <v>7760</v>
      </c>
      <c r="C410" s="440" t="s">
        <v>7753</v>
      </c>
      <c r="D410" s="398"/>
    </row>
    <row r="411" spans="1:4" ht="15" x14ac:dyDescent="0.25">
      <c r="A411" s="398"/>
      <c r="B411" s="441" t="s">
        <v>7761</v>
      </c>
      <c r="C411" s="440" t="s">
        <v>7762</v>
      </c>
      <c r="D411" s="398"/>
    </row>
    <row r="412" spans="1:4" ht="15" x14ac:dyDescent="0.25">
      <c r="A412" s="398"/>
      <c r="B412" s="441" t="s">
        <v>7763</v>
      </c>
      <c r="C412" s="440" t="s">
        <v>7764</v>
      </c>
      <c r="D412" s="398"/>
    </row>
    <row r="413" spans="1:4" ht="15" x14ac:dyDescent="0.25">
      <c r="A413" s="398"/>
      <c r="B413" s="441" t="s">
        <v>7765</v>
      </c>
      <c r="C413" s="440" t="s">
        <v>7766</v>
      </c>
      <c r="D413" s="398"/>
    </row>
    <row r="414" spans="1:4" ht="15" x14ac:dyDescent="0.25">
      <c r="A414" s="398"/>
      <c r="B414" s="441" t="s">
        <v>7767</v>
      </c>
      <c r="C414" s="440" t="s">
        <v>7768</v>
      </c>
      <c r="D414" s="398"/>
    </row>
    <row r="415" spans="1:4" ht="15" x14ac:dyDescent="0.25">
      <c r="A415" s="398"/>
      <c r="B415" s="441" t="s">
        <v>7769</v>
      </c>
      <c r="C415" s="440" t="s">
        <v>7770</v>
      </c>
      <c r="D415" s="398"/>
    </row>
    <row r="416" spans="1:4" ht="15" x14ac:dyDescent="0.25">
      <c r="A416" s="398"/>
      <c r="B416" s="441" t="s">
        <v>7771</v>
      </c>
      <c r="C416" s="440" t="s">
        <v>7772</v>
      </c>
      <c r="D416" s="398"/>
    </row>
    <row r="417" spans="1:4" ht="15" x14ac:dyDescent="0.25">
      <c r="A417" s="398"/>
      <c r="B417" s="441" t="s">
        <v>7773</v>
      </c>
      <c r="C417" s="440" t="s">
        <v>7774</v>
      </c>
      <c r="D417" s="398"/>
    </row>
    <row r="418" spans="1:4" ht="15" x14ac:dyDescent="0.25">
      <c r="A418" s="398"/>
      <c r="B418" s="441" t="s">
        <v>7775</v>
      </c>
      <c r="C418" s="440" t="s">
        <v>7776</v>
      </c>
      <c r="D418" s="398"/>
    </row>
    <row r="419" spans="1:4" ht="15" x14ac:dyDescent="0.25">
      <c r="A419" s="398"/>
      <c r="B419" s="441" t="s">
        <v>7777</v>
      </c>
      <c r="C419" s="440" t="s">
        <v>7778</v>
      </c>
      <c r="D419" s="398"/>
    </row>
    <row r="420" spans="1:4" ht="15" x14ac:dyDescent="0.25">
      <c r="A420" s="398"/>
      <c r="B420" s="441" t="s">
        <v>7779</v>
      </c>
      <c r="C420" s="440" t="s">
        <v>7780</v>
      </c>
      <c r="D420" s="398"/>
    </row>
    <row r="421" spans="1:4" ht="15" x14ac:dyDescent="0.25">
      <c r="A421" s="398"/>
      <c r="B421" s="441" t="s">
        <v>7781</v>
      </c>
      <c r="C421" s="440" t="s">
        <v>7780</v>
      </c>
      <c r="D421" s="398"/>
    </row>
    <row r="422" spans="1:4" ht="15" x14ac:dyDescent="0.25">
      <c r="A422" s="398"/>
      <c r="B422" s="441" t="s">
        <v>7782</v>
      </c>
      <c r="C422" s="440" t="s">
        <v>7783</v>
      </c>
      <c r="D422" s="398"/>
    </row>
    <row r="423" spans="1:4" ht="15" x14ac:dyDescent="0.25">
      <c r="A423" s="398"/>
      <c r="B423" s="441" t="s">
        <v>7784</v>
      </c>
      <c r="C423" s="440" t="s">
        <v>7785</v>
      </c>
      <c r="D423" s="398"/>
    </row>
    <row r="424" spans="1:4" ht="15" x14ac:dyDescent="0.25">
      <c r="A424" s="398"/>
      <c r="B424" s="441" t="s">
        <v>7786</v>
      </c>
      <c r="C424" s="440" t="s">
        <v>7787</v>
      </c>
      <c r="D424" s="398"/>
    </row>
    <row r="425" spans="1:4" ht="15" x14ac:dyDescent="0.25">
      <c r="A425" s="398"/>
      <c r="B425" s="441" t="s">
        <v>7788</v>
      </c>
      <c r="C425" s="440" t="s">
        <v>7789</v>
      </c>
      <c r="D425" s="398"/>
    </row>
    <row r="426" spans="1:4" ht="15" x14ac:dyDescent="0.25">
      <c r="A426" s="398"/>
      <c r="B426" s="441" t="s">
        <v>7790</v>
      </c>
      <c r="C426" s="440" t="s">
        <v>7789</v>
      </c>
      <c r="D426" s="398"/>
    </row>
    <row r="427" spans="1:4" ht="15" x14ac:dyDescent="0.25">
      <c r="A427" s="398"/>
      <c r="B427" s="441" t="s">
        <v>7791</v>
      </c>
      <c r="C427" s="440" t="s">
        <v>7792</v>
      </c>
      <c r="D427" s="398"/>
    </row>
    <row r="428" spans="1:4" ht="15" x14ac:dyDescent="0.25">
      <c r="A428" s="441"/>
      <c r="B428" s="441" t="s">
        <v>7793</v>
      </c>
      <c r="C428" s="440" t="s">
        <v>7794</v>
      </c>
      <c r="D428" s="442"/>
    </row>
    <row r="429" spans="1:4" ht="15" x14ac:dyDescent="0.25">
      <c r="A429" s="441"/>
      <c r="B429" s="445"/>
      <c r="C429" s="440" t="s">
        <v>7366</v>
      </c>
      <c r="D429" s="442"/>
    </row>
    <row r="430" spans="1:4" ht="15" x14ac:dyDescent="0.25">
      <c r="A430" s="398"/>
      <c r="B430" s="444" t="s">
        <v>7795</v>
      </c>
      <c r="C430" s="440" t="s">
        <v>7796</v>
      </c>
      <c r="D430" s="398"/>
    </row>
    <row r="431" spans="1:4" ht="15" x14ac:dyDescent="0.25">
      <c r="A431" s="398"/>
      <c r="B431" s="441" t="s">
        <v>7797</v>
      </c>
      <c r="C431" s="440" t="s">
        <v>7796</v>
      </c>
      <c r="D431" s="398"/>
    </row>
    <row r="432" spans="1:4" ht="15" x14ac:dyDescent="0.25">
      <c r="A432" s="398"/>
      <c r="B432" s="441" t="s">
        <v>7798</v>
      </c>
      <c r="C432" s="440" t="s">
        <v>7368</v>
      </c>
      <c r="D432" s="398"/>
    </row>
    <row r="433" spans="1:4" ht="15" x14ac:dyDescent="0.25">
      <c r="A433" s="398"/>
      <c r="B433" s="441" t="s">
        <v>7799</v>
      </c>
      <c r="C433" s="440" t="s">
        <v>7800</v>
      </c>
      <c r="D433" s="398"/>
    </row>
    <row r="434" spans="1:4" ht="15" x14ac:dyDescent="0.25">
      <c r="A434" s="398"/>
      <c r="B434" s="441" t="s">
        <v>7801</v>
      </c>
      <c r="C434" s="440" t="s">
        <v>7800</v>
      </c>
      <c r="D434" s="398"/>
    </row>
    <row r="435" spans="1:4" ht="15" x14ac:dyDescent="0.25">
      <c r="A435" s="398"/>
      <c r="B435" s="441" t="s">
        <v>7802</v>
      </c>
      <c r="C435" s="440" t="s">
        <v>7803</v>
      </c>
      <c r="D435" s="398"/>
    </row>
    <row r="436" spans="1:4" ht="15" x14ac:dyDescent="0.25">
      <c r="A436" s="398"/>
      <c r="B436" s="441" t="s">
        <v>7804</v>
      </c>
      <c r="C436" s="440" t="s">
        <v>7805</v>
      </c>
      <c r="D436" s="398"/>
    </row>
    <row r="437" spans="1:4" ht="15" x14ac:dyDescent="0.25">
      <c r="A437" s="398"/>
      <c r="B437" s="441" t="s">
        <v>7806</v>
      </c>
      <c r="C437" s="440" t="s">
        <v>7807</v>
      </c>
      <c r="D437" s="398"/>
    </row>
    <row r="438" spans="1:4" ht="15" x14ac:dyDescent="0.25">
      <c r="A438" s="398"/>
      <c r="B438" s="441" t="s">
        <v>7808</v>
      </c>
      <c r="C438" s="440" t="s">
        <v>7809</v>
      </c>
      <c r="D438" s="398"/>
    </row>
    <row r="439" spans="1:4" ht="15" x14ac:dyDescent="0.25">
      <c r="A439" s="398"/>
      <c r="B439" s="441" t="s">
        <v>7810</v>
      </c>
      <c r="C439" s="440" t="s">
        <v>7811</v>
      </c>
      <c r="D439" s="398"/>
    </row>
    <row r="440" spans="1:4" ht="15" x14ac:dyDescent="0.25">
      <c r="A440" s="398"/>
      <c r="B440" s="441" t="s">
        <v>7812</v>
      </c>
      <c r="C440" s="440" t="s">
        <v>7813</v>
      </c>
      <c r="D440" s="398"/>
    </row>
    <row r="441" spans="1:4" ht="15" x14ac:dyDescent="0.25">
      <c r="A441" s="398"/>
      <c r="B441" s="441" t="s">
        <v>7814</v>
      </c>
      <c r="C441" s="440" t="s">
        <v>7815</v>
      </c>
      <c r="D441" s="398"/>
    </row>
    <row r="442" spans="1:4" ht="15" x14ac:dyDescent="0.25">
      <c r="A442" s="398"/>
      <c r="B442" s="441" t="s">
        <v>7816</v>
      </c>
      <c r="C442" s="440" t="s">
        <v>7817</v>
      </c>
      <c r="D442" s="398"/>
    </row>
    <row r="443" spans="1:4" ht="15" x14ac:dyDescent="0.25">
      <c r="A443" s="398"/>
      <c r="B443" s="441" t="s">
        <v>7818</v>
      </c>
      <c r="C443" s="440" t="s">
        <v>7819</v>
      </c>
      <c r="D443" s="398"/>
    </row>
    <row r="444" spans="1:4" ht="15" x14ac:dyDescent="0.25">
      <c r="A444" s="398"/>
      <c r="B444" s="441" t="s">
        <v>7820</v>
      </c>
      <c r="C444" s="440" t="s">
        <v>7370</v>
      </c>
      <c r="D444" s="398"/>
    </row>
    <row r="445" spans="1:4" ht="15" x14ac:dyDescent="0.25">
      <c r="A445" s="398"/>
      <c r="B445" s="441" t="s">
        <v>7821</v>
      </c>
      <c r="C445" s="440" t="s">
        <v>7521</v>
      </c>
      <c r="D445" s="398"/>
    </row>
    <row r="446" spans="1:4" ht="15" x14ac:dyDescent="0.25">
      <c r="A446" s="398"/>
      <c r="B446" s="441" t="s">
        <v>7822</v>
      </c>
      <c r="C446" s="440" t="s">
        <v>7521</v>
      </c>
      <c r="D446" s="398"/>
    </row>
    <row r="447" spans="1:4" ht="15" x14ac:dyDescent="0.25">
      <c r="A447" s="398"/>
      <c r="B447" s="441" t="s">
        <v>7823</v>
      </c>
      <c r="C447" s="440" t="s">
        <v>7521</v>
      </c>
      <c r="D447" s="398"/>
    </row>
    <row r="448" spans="1:4" ht="15" x14ac:dyDescent="0.25">
      <c r="A448" s="398"/>
      <c r="B448" s="441" t="s">
        <v>7824</v>
      </c>
      <c r="C448" s="440" t="s">
        <v>7521</v>
      </c>
      <c r="D448" s="398"/>
    </row>
    <row r="449" spans="1:4" ht="15" x14ac:dyDescent="0.25">
      <c r="A449" s="398"/>
      <c r="B449" s="441" t="s">
        <v>7825</v>
      </c>
      <c r="C449" s="440" t="s">
        <v>7826</v>
      </c>
      <c r="D449" s="398"/>
    </row>
    <row r="450" spans="1:4" ht="15" x14ac:dyDescent="0.25">
      <c r="A450" s="398"/>
      <c r="B450" s="441" t="s">
        <v>7827</v>
      </c>
      <c r="C450" s="440" t="s">
        <v>7826</v>
      </c>
      <c r="D450" s="398"/>
    </row>
    <row r="451" spans="1:4" ht="15" x14ac:dyDescent="0.25">
      <c r="A451" s="398"/>
      <c r="B451" s="441" t="s">
        <v>7828</v>
      </c>
      <c r="C451" s="440" t="s">
        <v>7829</v>
      </c>
      <c r="D451" s="398"/>
    </row>
    <row r="452" spans="1:4" ht="15" x14ac:dyDescent="0.25">
      <c r="A452" s="441"/>
      <c r="B452" s="441" t="s">
        <v>7830</v>
      </c>
      <c r="C452" s="440" t="s">
        <v>7831</v>
      </c>
      <c r="D452" s="442"/>
    </row>
    <row r="453" spans="1:4" ht="15" x14ac:dyDescent="0.25">
      <c r="A453" s="441"/>
      <c r="B453" s="445"/>
      <c r="C453" s="440" t="s">
        <v>7831</v>
      </c>
      <c r="D453" s="442"/>
    </row>
    <row r="454" spans="1:4" ht="15" x14ac:dyDescent="0.25">
      <c r="A454" s="398"/>
      <c r="B454" s="444" t="s">
        <v>7832</v>
      </c>
      <c r="C454" s="440" t="s">
        <v>7831</v>
      </c>
      <c r="D454" s="398"/>
    </row>
    <row r="455" spans="1:4" ht="15" x14ac:dyDescent="0.25">
      <c r="A455" s="398"/>
      <c r="B455" s="441" t="s">
        <v>7833</v>
      </c>
      <c r="C455" s="440" t="s">
        <v>7834</v>
      </c>
      <c r="D455" s="398"/>
    </row>
    <row r="456" spans="1:4" ht="15" x14ac:dyDescent="0.25">
      <c r="A456" s="398"/>
      <c r="B456" s="441" t="s">
        <v>7835</v>
      </c>
      <c r="C456" s="440" t="s">
        <v>7836</v>
      </c>
      <c r="D456" s="398"/>
    </row>
    <row r="457" spans="1:4" ht="15" x14ac:dyDescent="0.25">
      <c r="A457" s="398"/>
      <c r="B457" s="441" t="s">
        <v>7837</v>
      </c>
      <c r="C457" s="440" t="s">
        <v>7379</v>
      </c>
      <c r="D457" s="398"/>
    </row>
    <row r="458" spans="1:4" ht="15" x14ac:dyDescent="0.25">
      <c r="A458" s="398"/>
      <c r="B458" s="441" t="s">
        <v>7838</v>
      </c>
      <c r="C458" s="440" t="s">
        <v>7379</v>
      </c>
      <c r="D458" s="398"/>
    </row>
    <row r="459" spans="1:4" ht="15" x14ac:dyDescent="0.25">
      <c r="A459" s="441"/>
      <c r="B459" s="441" t="s">
        <v>7839</v>
      </c>
      <c r="C459" s="440" t="s">
        <v>7840</v>
      </c>
      <c r="D459" s="442"/>
    </row>
    <row r="460" spans="1:4" ht="15" x14ac:dyDescent="0.25">
      <c r="A460" s="441"/>
      <c r="B460" s="445"/>
      <c r="C460" s="440" t="s">
        <v>7840</v>
      </c>
      <c r="D460" s="442"/>
    </row>
    <row r="461" spans="1:4" ht="15" x14ac:dyDescent="0.25">
      <c r="A461" s="398"/>
      <c r="B461" s="444" t="s">
        <v>7841</v>
      </c>
      <c r="C461" s="440" t="s">
        <v>7842</v>
      </c>
      <c r="D461" s="398"/>
    </row>
    <row r="462" spans="1:4" ht="15" x14ac:dyDescent="0.25">
      <c r="A462" s="398"/>
      <c r="B462" s="441" t="s">
        <v>7843</v>
      </c>
      <c r="C462" s="440" t="s">
        <v>7844</v>
      </c>
      <c r="D462" s="398"/>
    </row>
    <row r="463" spans="1:4" ht="15" x14ac:dyDescent="0.25">
      <c r="A463" s="398"/>
      <c r="B463" s="441" t="s">
        <v>7845</v>
      </c>
      <c r="C463" s="440" t="s">
        <v>7844</v>
      </c>
      <c r="D463" s="398"/>
    </row>
    <row r="464" spans="1:4" ht="15" x14ac:dyDescent="0.25">
      <c r="A464" s="398"/>
      <c r="B464" s="441" t="s">
        <v>7846</v>
      </c>
      <c r="C464" s="440" t="s">
        <v>7844</v>
      </c>
      <c r="D464" s="398"/>
    </row>
    <row r="465" spans="1:4" ht="15" x14ac:dyDescent="0.25">
      <c r="A465" s="398"/>
      <c r="B465" s="441" t="s">
        <v>7847</v>
      </c>
      <c r="C465" s="440" t="s">
        <v>7844</v>
      </c>
      <c r="D465" s="398"/>
    </row>
    <row r="466" spans="1:4" ht="15" x14ac:dyDescent="0.25">
      <c r="A466" s="398"/>
      <c r="B466" s="441" t="s">
        <v>7848</v>
      </c>
      <c r="C466" s="440" t="s">
        <v>7849</v>
      </c>
      <c r="D466" s="398"/>
    </row>
    <row r="467" spans="1:4" ht="15" x14ac:dyDescent="0.25">
      <c r="A467" s="398"/>
      <c r="B467" s="441" t="s">
        <v>7850</v>
      </c>
      <c r="C467" s="440" t="s">
        <v>7381</v>
      </c>
      <c r="D467" s="398"/>
    </row>
    <row r="468" spans="1:4" ht="15" x14ac:dyDescent="0.25">
      <c r="A468" s="398"/>
      <c r="B468" s="441" t="s">
        <v>7851</v>
      </c>
      <c r="C468" s="440" t="s">
        <v>7381</v>
      </c>
      <c r="D468" s="398"/>
    </row>
    <row r="469" spans="1:4" ht="15" x14ac:dyDescent="0.25">
      <c r="A469" s="398"/>
      <c r="B469" s="441" t="s">
        <v>7852</v>
      </c>
      <c r="C469" s="440" t="s">
        <v>7385</v>
      </c>
      <c r="D469" s="398"/>
    </row>
    <row r="470" spans="1:4" ht="15" x14ac:dyDescent="0.25">
      <c r="A470" s="398"/>
      <c r="B470" s="441" t="s">
        <v>7853</v>
      </c>
      <c r="C470" s="440" t="s">
        <v>7385</v>
      </c>
      <c r="D470" s="398"/>
    </row>
    <row r="471" spans="1:4" ht="15" x14ac:dyDescent="0.25">
      <c r="A471" s="398"/>
      <c r="B471" s="441" t="s">
        <v>7854</v>
      </c>
      <c r="C471" s="440" t="s">
        <v>7855</v>
      </c>
      <c r="D471" s="398"/>
    </row>
    <row r="472" spans="1:4" ht="15" x14ac:dyDescent="0.25">
      <c r="A472" s="398"/>
      <c r="B472" s="441" t="s">
        <v>7856</v>
      </c>
      <c r="C472" s="440" t="s">
        <v>7387</v>
      </c>
      <c r="D472" s="398"/>
    </row>
    <row r="473" spans="1:4" ht="15" x14ac:dyDescent="0.25">
      <c r="A473" s="398"/>
      <c r="B473" s="441" t="s">
        <v>7857</v>
      </c>
      <c r="C473" s="440" t="s">
        <v>7858</v>
      </c>
      <c r="D473" s="398"/>
    </row>
    <row r="474" spans="1:4" ht="15" x14ac:dyDescent="0.25">
      <c r="A474" s="398"/>
      <c r="B474" s="441" t="s">
        <v>7859</v>
      </c>
      <c r="C474" s="440" t="s">
        <v>7858</v>
      </c>
      <c r="D474" s="398"/>
    </row>
    <row r="475" spans="1:4" ht="15" x14ac:dyDescent="0.25">
      <c r="A475" s="398"/>
      <c r="B475" s="441" t="s">
        <v>7860</v>
      </c>
      <c r="C475" s="440" t="s">
        <v>7861</v>
      </c>
      <c r="D475" s="398"/>
    </row>
    <row r="476" spans="1:4" ht="15" x14ac:dyDescent="0.25">
      <c r="A476" s="398"/>
      <c r="B476" s="441" t="s">
        <v>7862</v>
      </c>
      <c r="C476" s="440" t="s">
        <v>7861</v>
      </c>
      <c r="D476" s="398"/>
    </row>
    <row r="477" spans="1:4" ht="15" x14ac:dyDescent="0.25">
      <c r="A477" s="398"/>
      <c r="B477" s="441" t="s">
        <v>7863</v>
      </c>
      <c r="C477" s="440" t="s">
        <v>7864</v>
      </c>
      <c r="D477" s="398"/>
    </row>
    <row r="478" spans="1:4" ht="15" x14ac:dyDescent="0.25">
      <c r="A478" s="398"/>
      <c r="B478" s="441" t="s">
        <v>7865</v>
      </c>
      <c r="C478" s="440" t="s">
        <v>7395</v>
      </c>
      <c r="D478" s="398"/>
    </row>
    <row r="479" spans="1:4" ht="15" x14ac:dyDescent="0.25">
      <c r="A479" s="398"/>
      <c r="B479" s="441" t="s">
        <v>7866</v>
      </c>
      <c r="C479" s="440" t="s">
        <v>7395</v>
      </c>
      <c r="D479" s="398"/>
    </row>
    <row r="480" spans="1:4" ht="15" x14ac:dyDescent="0.25">
      <c r="A480" s="398"/>
      <c r="B480" s="441" t="s">
        <v>7867</v>
      </c>
      <c r="C480" s="440" t="s">
        <v>7395</v>
      </c>
      <c r="D480" s="398"/>
    </row>
    <row r="481" spans="1:4" ht="15" x14ac:dyDescent="0.25">
      <c r="A481" s="398"/>
      <c r="B481" s="441" t="s">
        <v>7868</v>
      </c>
      <c r="C481" s="440" t="s">
        <v>7395</v>
      </c>
      <c r="D481" s="398"/>
    </row>
    <row r="482" spans="1:4" ht="15" x14ac:dyDescent="0.25">
      <c r="A482" s="398"/>
      <c r="B482" s="441" t="s">
        <v>7869</v>
      </c>
      <c r="C482" s="440" t="s">
        <v>7395</v>
      </c>
      <c r="D482" s="398"/>
    </row>
    <row r="483" spans="1:4" ht="15" x14ac:dyDescent="0.25">
      <c r="A483" s="398"/>
      <c r="B483" s="441" t="s">
        <v>7870</v>
      </c>
      <c r="C483" s="440" t="s">
        <v>7871</v>
      </c>
      <c r="D483" s="398"/>
    </row>
    <row r="484" spans="1:4" ht="15" x14ac:dyDescent="0.25">
      <c r="A484" s="398"/>
      <c r="B484" s="441" t="s">
        <v>7872</v>
      </c>
      <c r="C484" s="440" t="s">
        <v>7397</v>
      </c>
      <c r="D484" s="398"/>
    </row>
    <row r="485" spans="1:4" ht="15" x14ac:dyDescent="0.25">
      <c r="A485" s="398"/>
      <c r="B485" s="441" t="s">
        <v>7873</v>
      </c>
      <c r="C485" s="440" t="s">
        <v>7397</v>
      </c>
      <c r="D485" s="398"/>
    </row>
    <row r="486" spans="1:4" ht="15" x14ac:dyDescent="0.25">
      <c r="A486" s="398"/>
      <c r="B486" s="441" t="s">
        <v>7874</v>
      </c>
      <c r="C486" s="440" t="s">
        <v>7397</v>
      </c>
      <c r="D486" s="398"/>
    </row>
    <row r="487" spans="1:4" ht="15" x14ac:dyDescent="0.25">
      <c r="A487" s="398"/>
      <c r="B487" s="441" t="s">
        <v>7875</v>
      </c>
      <c r="C487" s="440" t="s">
        <v>7876</v>
      </c>
      <c r="D487" s="398"/>
    </row>
    <row r="488" spans="1:4" ht="15" x14ac:dyDescent="0.25">
      <c r="A488" s="398"/>
      <c r="B488" s="441" t="s">
        <v>7877</v>
      </c>
      <c r="C488" s="440" t="s">
        <v>7876</v>
      </c>
      <c r="D488" s="398"/>
    </row>
    <row r="489" spans="1:4" ht="15" x14ac:dyDescent="0.25">
      <c r="A489" s="398"/>
      <c r="B489" s="441" t="s">
        <v>7878</v>
      </c>
      <c r="C489" s="440" t="s">
        <v>7401</v>
      </c>
      <c r="D489" s="398"/>
    </row>
    <row r="490" spans="1:4" ht="15" x14ac:dyDescent="0.25">
      <c r="A490" s="398"/>
      <c r="B490" s="441" t="s">
        <v>7879</v>
      </c>
      <c r="C490" s="440" t="s">
        <v>7401</v>
      </c>
      <c r="D490" s="398"/>
    </row>
    <row r="491" spans="1:4" ht="15" x14ac:dyDescent="0.25">
      <c r="A491" s="398"/>
      <c r="B491" s="441" t="s">
        <v>7880</v>
      </c>
      <c r="C491" s="440" t="s">
        <v>7401</v>
      </c>
      <c r="D491" s="398"/>
    </row>
    <row r="492" spans="1:4" ht="15" x14ac:dyDescent="0.25">
      <c r="A492" s="398"/>
      <c r="B492" s="441" t="s">
        <v>7881</v>
      </c>
      <c r="C492" s="440" t="s">
        <v>7401</v>
      </c>
      <c r="D492" s="398"/>
    </row>
    <row r="493" spans="1:4" ht="15" x14ac:dyDescent="0.25">
      <c r="A493" s="398"/>
      <c r="B493" s="441" t="s">
        <v>7882</v>
      </c>
      <c r="C493" s="440" t="s">
        <v>7403</v>
      </c>
      <c r="D493" s="398"/>
    </row>
    <row r="494" spans="1:4" ht="15" x14ac:dyDescent="0.25">
      <c r="A494" s="398"/>
      <c r="B494" s="441" t="s">
        <v>7883</v>
      </c>
      <c r="C494" s="440" t="s">
        <v>7403</v>
      </c>
      <c r="D494" s="398"/>
    </row>
    <row r="495" spans="1:4" ht="15" x14ac:dyDescent="0.25">
      <c r="A495" s="398"/>
      <c r="B495" s="441" t="s">
        <v>7884</v>
      </c>
      <c r="C495" s="440" t="s">
        <v>7403</v>
      </c>
      <c r="D495" s="398"/>
    </row>
    <row r="496" spans="1:4" ht="15" x14ac:dyDescent="0.25">
      <c r="A496" s="398"/>
      <c r="B496" s="441" t="s">
        <v>7885</v>
      </c>
      <c r="C496" s="440" t="s">
        <v>7403</v>
      </c>
      <c r="D496" s="398"/>
    </row>
    <row r="497" spans="1:4" ht="15" x14ac:dyDescent="0.25">
      <c r="A497" s="398"/>
      <c r="B497" s="441" t="s">
        <v>7886</v>
      </c>
      <c r="C497" s="440" t="s">
        <v>7403</v>
      </c>
      <c r="D497" s="398"/>
    </row>
    <row r="498" spans="1:4" ht="15" x14ac:dyDescent="0.25">
      <c r="A498" s="398"/>
      <c r="B498" s="441" t="s">
        <v>7887</v>
      </c>
      <c r="C498" s="440" t="s">
        <v>7403</v>
      </c>
      <c r="D498" s="398"/>
    </row>
    <row r="499" spans="1:4" ht="15" x14ac:dyDescent="0.25">
      <c r="A499" s="398"/>
      <c r="B499" s="441" t="s">
        <v>7888</v>
      </c>
      <c r="C499" s="440" t="s">
        <v>7407</v>
      </c>
      <c r="D499" s="398"/>
    </row>
    <row r="500" spans="1:4" ht="15" x14ac:dyDescent="0.25">
      <c r="A500" s="398"/>
      <c r="B500" s="441" t="s">
        <v>7889</v>
      </c>
      <c r="C500" s="440" t="s">
        <v>7407</v>
      </c>
      <c r="D500" s="398"/>
    </row>
    <row r="501" spans="1:4" ht="15" x14ac:dyDescent="0.25">
      <c r="A501" s="398"/>
      <c r="B501" s="441" t="s">
        <v>7890</v>
      </c>
      <c r="C501" s="440" t="s">
        <v>7407</v>
      </c>
      <c r="D501" s="398"/>
    </row>
    <row r="502" spans="1:4" ht="15" x14ac:dyDescent="0.25">
      <c r="A502" s="398"/>
      <c r="B502" s="441" t="s">
        <v>7891</v>
      </c>
      <c r="C502" s="440" t="s">
        <v>7892</v>
      </c>
      <c r="D502" s="398"/>
    </row>
    <row r="503" spans="1:4" ht="15" x14ac:dyDescent="0.25">
      <c r="A503" s="398"/>
      <c r="B503" s="441" t="s">
        <v>7893</v>
      </c>
      <c r="C503" s="440" t="s">
        <v>7894</v>
      </c>
      <c r="D503" s="398"/>
    </row>
    <row r="504" spans="1:4" ht="15" x14ac:dyDescent="0.25">
      <c r="A504" s="398"/>
      <c r="B504" s="441" t="s">
        <v>7895</v>
      </c>
      <c r="C504" s="440" t="s">
        <v>7896</v>
      </c>
      <c r="D504" s="398"/>
    </row>
    <row r="505" spans="1:4" ht="15" x14ac:dyDescent="0.25">
      <c r="A505" s="441"/>
      <c r="B505" s="441" t="s">
        <v>7897</v>
      </c>
      <c r="C505" s="440" t="s">
        <v>7898</v>
      </c>
      <c r="D505" s="442"/>
    </row>
    <row r="506" spans="1:4" ht="15" x14ac:dyDescent="0.25">
      <c r="A506" s="441"/>
      <c r="B506" s="445"/>
      <c r="C506" s="440" t="s">
        <v>7898</v>
      </c>
      <c r="D506" s="442"/>
    </row>
    <row r="507" spans="1:4" ht="15" x14ac:dyDescent="0.25">
      <c r="A507" s="398"/>
      <c r="B507" s="444" t="s">
        <v>7899</v>
      </c>
      <c r="C507" s="440" t="s">
        <v>7410</v>
      </c>
      <c r="D507" s="398"/>
    </row>
    <row r="508" spans="1:4" ht="15" x14ac:dyDescent="0.25">
      <c r="A508" s="398"/>
      <c r="B508" s="441" t="s">
        <v>7900</v>
      </c>
      <c r="C508" s="440" t="s">
        <v>7417</v>
      </c>
      <c r="D508" s="398"/>
    </row>
    <row r="509" spans="1:4" ht="15" x14ac:dyDescent="0.25">
      <c r="A509" s="398"/>
      <c r="B509" s="441" t="s">
        <v>7901</v>
      </c>
      <c r="C509" s="440" t="s">
        <v>7417</v>
      </c>
      <c r="D509" s="398"/>
    </row>
    <row r="510" spans="1:4" ht="15" x14ac:dyDescent="0.25">
      <c r="A510" s="398"/>
      <c r="B510" s="441" t="s">
        <v>7902</v>
      </c>
      <c r="C510" s="440" t="s">
        <v>7903</v>
      </c>
      <c r="D510" s="398"/>
    </row>
    <row r="511" spans="1:4" ht="15" x14ac:dyDescent="0.25">
      <c r="A511" s="398"/>
      <c r="B511" s="441" t="s">
        <v>7904</v>
      </c>
      <c r="C511" s="440" t="s">
        <v>7903</v>
      </c>
      <c r="D511" s="398"/>
    </row>
    <row r="512" spans="1:4" ht="15" x14ac:dyDescent="0.25">
      <c r="A512" s="398"/>
      <c r="B512" s="441" t="s">
        <v>7905</v>
      </c>
      <c r="C512" s="440" t="s">
        <v>7906</v>
      </c>
      <c r="D512" s="398"/>
    </row>
    <row r="513" spans="1:4" ht="15" x14ac:dyDescent="0.25">
      <c r="A513" s="398"/>
      <c r="B513" s="441" t="s">
        <v>7907</v>
      </c>
      <c r="C513" s="440" t="s">
        <v>7906</v>
      </c>
      <c r="D513" s="398"/>
    </row>
    <row r="514" spans="1:4" ht="15" x14ac:dyDescent="0.25">
      <c r="A514" s="398"/>
      <c r="B514" s="441" t="s">
        <v>7908</v>
      </c>
      <c r="C514" s="440" t="s">
        <v>7909</v>
      </c>
      <c r="D514" s="398"/>
    </row>
    <row r="515" spans="1:4" ht="15" x14ac:dyDescent="0.25">
      <c r="A515" s="398"/>
      <c r="B515" s="441" t="s">
        <v>7910</v>
      </c>
      <c r="C515" s="440" t="s">
        <v>7911</v>
      </c>
      <c r="D515" s="398"/>
    </row>
    <row r="516" spans="1:4" ht="15" x14ac:dyDescent="0.25">
      <c r="A516" s="398"/>
      <c r="B516" s="441" t="s">
        <v>7912</v>
      </c>
      <c r="C516" s="440" t="s">
        <v>7911</v>
      </c>
      <c r="D516" s="398"/>
    </row>
    <row r="517" spans="1:4" ht="15" x14ac:dyDescent="0.25">
      <c r="A517" s="398"/>
      <c r="B517" s="441" t="s">
        <v>7913</v>
      </c>
      <c r="C517" s="440" t="s">
        <v>7914</v>
      </c>
      <c r="D517" s="398"/>
    </row>
    <row r="518" spans="1:4" ht="15" x14ac:dyDescent="0.25">
      <c r="A518" s="398"/>
      <c r="B518" s="441" t="s">
        <v>7915</v>
      </c>
      <c r="C518" s="440" t="s">
        <v>7914</v>
      </c>
      <c r="D518" s="398"/>
    </row>
    <row r="519" spans="1:4" ht="15" x14ac:dyDescent="0.25">
      <c r="A519" s="441"/>
      <c r="B519" s="441" t="s">
        <v>7916</v>
      </c>
      <c r="C519" s="440" t="s">
        <v>7917</v>
      </c>
      <c r="D519" s="442"/>
    </row>
    <row r="520" spans="1:4" ht="15" x14ac:dyDescent="0.25">
      <c r="A520" s="441"/>
      <c r="B520" s="445"/>
      <c r="C520" s="440" t="s">
        <v>7917</v>
      </c>
      <c r="D520" s="442"/>
    </row>
    <row r="521" spans="1:4" ht="15" x14ac:dyDescent="0.25">
      <c r="A521" s="398"/>
      <c r="B521" s="444" t="s">
        <v>7918</v>
      </c>
      <c r="C521" s="440" t="s">
        <v>7917</v>
      </c>
      <c r="D521" s="398"/>
    </row>
    <row r="522" spans="1:4" ht="15" x14ac:dyDescent="0.25">
      <c r="A522" s="398"/>
      <c r="B522" s="441" t="s">
        <v>7919</v>
      </c>
      <c r="C522" s="440" t="s">
        <v>7920</v>
      </c>
      <c r="D522" s="398"/>
    </row>
    <row r="523" spans="1:4" ht="15" x14ac:dyDescent="0.25">
      <c r="A523" s="398"/>
      <c r="B523" s="441" t="s">
        <v>7921</v>
      </c>
      <c r="C523" s="440" t="s">
        <v>7920</v>
      </c>
      <c r="D523" s="398"/>
    </row>
    <row r="524" spans="1:4" ht="15" x14ac:dyDescent="0.25">
      <c r="A524" s="398"/>
      <c r="B524" s="441" t="s">
        <v>7922</v>
      </c>
      <c r="C524" s="440" t="s">
        <v>7923</v>
      </c>
      <c r="D524" s="398"/>
    </row>
    <row r="525" spans="1:4" ht="15" x14ac:dyDescent="0.25">
      <c r="A525" s="398"/>
      <c r="B525" s="441" t="s">
        <v>7924</v>
      </c>
      <c r="C525" s="440" t="s">
        <v>7925</v>
      </c>
      <c r="D525" s="398"/>
    </row>
    <row r="526" spans="1:4" ht="15" x14ac:dyDescent="0.25">
      <c r="A526" s="398"/>
      <c r="B526" s="441" t="s">
        <v>7926</v>
      </c>
      <c r="C526" s="440" t="s">
        <v>7927</v>
      </c>
      <c r="D526" s="398"/>
    </row>
    <row r="527" spans="1:4" ht="15" x14ac:dyDescent="0.25">
      <c r="A527" s="398"/>
      <c r="B527" s="441" t="s">
        <v>7928</v>
      </c>
      <c r="C527" s="440" t="s">
        <v>7927</v>
      </c>
      <c r="D527" s="398"/>
    </row>
    <row r="528" spans="1:4" ht="15" x14ac:dyDescent="0.25">
      <c r="A528" s="398"/>
      <c r="B528" s="441" t="s">
        <v>7929</v>
      </c>
      <c r="C528" s="440" t="s">
        <v>7930</v>
      </c>
      <c r="D528" s="398"/>
    </row>
    <row r="529" spans="1:4" ht="15" x14ac:dyDescent="0.25">
      <c r="A529" s="398"/>
      <c r="B529" s="441" t="s">
        <v>7931</v>
      </c>
      <c r="C529" s="440" t="s">
        <v>7932</v>
      </c>
      <c r="D529" s="398"/>
    </row>
    <row r="530" spans="1:4" ht="15" x14ac:dyDescent="0.25">
      <c r="A530" s="398"/>
      <c r="B530" s="441" t="s">
        <v>7933</v>
      </c>
      <c r="C530" s="440" t="s">
        <v>7934</v>
      </c>
      <c r="D530" s="398"/>
    </row>
    <row r="531" spans="1:4" ht="15" x14ac:dyDescent="0.25">
      <c r="A531" s="398"/>
      <c r="B531" s="441" t="s">
        <v>7935</v>
      </c>
      <c r="C531" s="440" t="s">
        <v>7934</v>
      </c>
      <c r="D531" s="398"/>
    </row>
    <row r="532" spans="1:4" ht="15" x14ac:dyDescent="0.35">
      <c r="A532" s="374"/>
      <c r="B532" s="441" t="s">
        <v>7936</v>
      </c>
      <c r="C532" s="440" t="s">
        <v>7937</v>
      </c>
      <c r="D532" s="398"/>
    </row>
    <row r="533" spans="1:4" ht="15" x14ac:dyDescent="0.35">
      <c r="A533" s="374"/>
      <c r="B533" s="441" t="s">
        <v>7938</v>
      </c>
      <c r="C533" s="440" t="s">
        <v>7937</v>
      </c>
      <c r="D533" s="398"/>
    </row>
    <row r="534" spans="1:4" ht="15" x14ac:dyDescent="0.35">
      <c r="A534" s="374"/>
      <c r="B534" s="441" t="s">
        <v>7939</v>
      </c>
      <c r="C534" s="440" t="s">
        <v>7940</v>
      </c>
      <c r="D534" s="396"/>
    </row>
    <row r="535" spans="1:4" ht="15" x14ac:dyDescent="0.35">
      <c r="A535" s="374"/>
      <c r="B535" s="441" t="s">
        <v>7941</v>
      </c>
      <c r="C535" s="440" t="s">
        <v>7940</v>
      </c>
      <c r="D535" s="396"/>
    </row>
    <row r="536" spans="1:4" ht="15" x14ac:dyDescent="0.35">
      <c r="A536" s="374"/>
      <c r="B536" s="441" t="s">
        <v>7942</v>
      </c>
      <c r="C536" s="440" t="s">
        <v>7943</v>
      </c>
      <c r="D536" s="396"/>
    </row>
    <row r="537" spans="1:4" ht="15" x14ac:dyDescent="0.35">
      <c r="A537" s="374"/>
      <c r="B537" s="441" t="s">
        <v>7944</v>
      </c>
      <c r="C537" s="440" t="s">
        <v>7943</v>
      </c>
      <c r="D537" s="396"/>
    </row>
    <row r="538" spans="1:4" ht="15" x14ac:dyDescent="0.35">
      <c r="A538" s="374"/>
      <c r="B538" s="441" t="s">
        <v>7945</v>
      </c>
      <c r="C538" s="440" t="s">
        <v>7946</v>
      </c>
      <c r="D538" s="396"/>
    </row>
    <row r="539" spans="1:4" ht="15" x14ac:dyDescent="0.35">
      <c r="A539" s="374"/>
      <c r="B539" s="441" t="s">
        <v>7947</v>
      </c>
      <c r="C539" s="440" t="s">
        <v>7948</v>
      </c>
      <c r="D539" s="396"/>
    </row>
    <row r="540" spans="1:4" ht="15" x14ac:dyDescent="0.35">
      <c r="A540" s="374"/>
      <c r="B540" s="441" t="s">
        <v>7949</v>
      </c>
      <c r="C540" s="440" t="s">
        <v>7950</v>
      </c>
      <c r="D540" s="396"/>
    </row>
    <row r="541" spans="1:4" ht="15" x14ac:dyDescent="0.35">
      <c r="A541" s="374"/>
      <c r="B541" s="441" t="s">
        <v>7951</v>
      </c>
      <c r="C541" s="440" t="s">
        <v>7952</v>
      </c>
      <c r="D541" s="396"/>
    </row>
    <row r="542" spans="1:4" ht="15" x14ac:dyDescent="0.35">
      <c r="A542" s="374"/>
      <c r="B542" s="441" t="s">
        <v>7953</v>
      </c>
      <c r="C542" s="440" t="s">
        <v>7954</v>
      </c>
      <c r="D542" s="396"/>
    </row>
    <row r="543" spans="1:4" ht="15" x14ac:dyDescent="0.35">
      <c r="A543" s="374"/>
      <c r="B543" s="441" t="s">
        <v>7955</v>
      </c>
      <c r="C543" s="440" t="s">
        <v>7956</v>
      </c>
      <c r="D543" s="396"/>
    </row>
    <row r="544" spans="1:4" ht="15" x14ac:dyDescent="0.35">
      <c r="A544" s="374"/>
      <c r="B544" s="441" t="s">
        <v>7957</v>
      </c>
      <c r="C544" s="440" t="s">
        <v>7956</v>
      </c>
      <c r="D544" s="396"/>
    </row>
    <row r="545" spans="1:4" ht="15" x14ac:dyDescent="0.35">
      <c r="A545" s="374"/>
      <c r="B545" s="441" t="s">
        <v>7958</v>
      </c>
      <c r="C545" s="440" t="s">
        <v>7959</v>
      </c>
      <c r="D545" s="396"/>
    </row>
    <row r="546" spans="1:4" ht="15" x14ac:dyDescent="0.35">
      <c r="A546" s="374"/>
      <c r="B546" s="441" t="s">
        <v>7960</v>
      </c>
      <c r="C546" s="440" t="s">
        <v>7959</v>
      </c>
      <c r="D546" s="396"/>
    </row>
    <row r="547" spans="1:4" ht="15" x14ac:dyDescent="0.35">
      <c r="A547" s="374"/>
      <c r="B547" s="441" t="s">
        <v>7961</v>
      </c>
      <c r="C547" s="440" t="s">
        <v>7959</v>
      </c>
      <c r="D547" s="396"/>
    </row>
    <row r="548" spans="1:4" ht="15" x14ac:dyDescent="0.35">
      <c r="A548" s="374"/>
      <c r="B548" s="441" t="s">
        <v>7962</v>
      </c>
      <c r="C548" s="440" t="s">
        <v>7959</v>
      </c>
      <c r="D548" s="396"/>
    </row>
    <row r="549" spans="1:4" ht="15" x14ac:dyDescent="0.35">
      <c r="A549" s="374"/>
      <c r="B549" s="441" t="s">
        <v>7963</v>
      </c>
      <c r="C549" s="440" t="s">
        <v>7964</v>
      </c>
      <c r="D549" s="396"/>
    </row>
    <row r="550" spans="1:4" ht="15" x14ac:dyDescent="0.35">
      <c r="A550" s="374"/>
      <c r="B550" s="441" t="s">
        <v>7965</v>
      </c>
      <c r="C550" s="440" t="s">
        <v>7964</v>
      </c>
      <c r="D550" s="3"/>
    </row>
    <row r="551" spans="1:4" ht="15" x14ac:dyDescent="0.35">
      <c r="A551" s="374"/>
      <c r="B551" s="441" t="s">
        <v>7966</v>
      </c>
      <c r="C551" s="440" t="s">
        <v>7964</v>
      </c>
      <c r="D551" s="375"/>
    </row>
    <row r="552" spans="1:4" ht="15" x14ac:dyDescent="0.35">
      <c r="A552" s="374"/>
      <c r="B552" s="441" t="s">
        <v>7967</v>
      </c>
      <c r="C552" s="440" t="s">
        <v>7964</v>
      </c>
      <c r="D552" s="375"/>
    </row>
    <row r="553" spans="1:4" ht="15" x14ac:dyDescent="0.35">
      <c r="A553" s="374"/>
      <c r="B553" s="441" t="s">
        <v>7968</v>
      </c>
      <c r="C553" s="440" t="s">
        <v>7969</v>
      </c>
      <c r="D553" s="375"/>
    </row>
    <row r="554" spans="1:4" ht="15" x14ac:dyDescent="0.35">
      <c r="A554" s="447"/>
      <c r="B554" s="441" t="s">
        <v>7970</v>
      </c>
      <c r="C554" s="440" t="s">
        <v>7969</v>
      </c>
      <c r="D554" s="448"/>
    </row>
    <row r="555" spans="1:4" ht="15" x14ac:dyDescent="0.35">
      <c r="A555" s="447"/>
      <c r="B555" s="444"/>
      <c r="C555" s="440" t="s">
        <v>7969</v>
      </c>
      <c r="D555" s="448"/>
    </row>
    <row r="556" spans="1:4" ht="15" x14ac:dyDescent="0.35">
      <c r="A556" s="447"/>
      <c r="B556" s="441" t="s">
        <v>7971</v>
      </c>
      <c r="C556" s="440" t="s">
        <v>7972</v>
      </c>
      <c r="D556" s="448"/>
    </row>
    <row r="557" spans="1:4" ht="15" x14ac:dyDescent="0.35">
      <c r="A557" s="447"/>
      <c r="B557" s="444"/>
      <c r="C557" s="440" t="s">
        <v>7972</v>
      </c>
      <c r="D557" s="448"/>
    </row>
    <row r="558" spans="1:4" ht="15" x14ac:dyDescent="0.35">
      <c r="A558" s="447"/>
      <c r="B558" s="445"/>
      <c r="C558" s="440" t="s">
        <v>7973</v>
      </c>
      <c r="D558" s="448"/>
    </row>
    <row r="559" spans="1:4" ht="15" x14ac:dyDescent="0.35">
      <c r="A559" s="447"/>
      <c r="B559" s="444" t="s">
        <v>7974</v>
      </c>
      <c r="C559" s="440" t="s">
        <v>7975</v>
      </c>
      <c r="D559" s="448"/>
    </row>
    <row r="560" spans="1:4" ht="15" x14ac:dyDescent="0.35">
      <c r="A560" s="447"/>
      <c r="B560" s="444"/>
      <c r="C560" s="440" t="s">
        <v>7975</v>
      </c>
      <c r="D560" s="448"/>
    </row>
    <row r="561" spans="1:4" ht="15" x14ac:dyDescent="0.35">
      <c r="A561" s="447"/>
      <c r="B561" s="445"/>
      <c r="C561" s="440" t="s">
        <v>7976</v>
      </c>
      <c r="D561" s="448"/>
    </row>
    <row r="562" spans="1:4" ht="15" x14ac:dyDescent="0.35">
      <c r="A562" s="374"/>
      <c r="B562" s="444" t="s">
        <v>7977</v>
      </c>
      <c r="C562" s="440" t="s">
        <v>7978</v>
      </c>
      <c r="D562" s="375"/>
    </row>
    <row r="563" spans="1:4" ht="15" x14ac:dyDescent="0.35">
      <c r="A563" s="447"/>
      <c r="B563" s="441" t="s">
        <v>7979</v>
      </c>
      <c r="C563" s="440" t="s">
        <v>7980</v>
      </c>
      <c r="D563" s="448"/>
    </row>
    <row r="564" spans="1:4" ht="15" x14ac:dyDescent="0.35">
      <c r="A564" s="447"/>
      <c r="B564" s="445"/>
      <c r="C564" s="440" t="s">
        <v>7981</v>
      </c>
      <c r="D564" s="448"/>
    </row>
    <row r="565" spans="1:4" ht="15" x14ac:dyDescent="0.35">
      <c r="A565" s="374"/>
      <c r="B565" s="444" t="s">
        <v>7982</v>
      </c>
      <c r="C565" s="440" t="s">
        <v>7983</v>
      </c>
      <c r="D565" s="375"/>
    </row>
    <row r="566" spans="1:4" ht="15" x14ac:dyDescent="0.35">
      <c r="A566" s="374"/>
      <c r="B566" s="441" t="s">
        <v>7984</v>
      </c>
      <c r="C566" s="440" t="s">
        <v>7985</v>
      </c>
      <c r="D566" s="375"/>
    </row>
    <row r="567" spans="1:4" ht="15" x14ac:dyDescent="0.35">
      <c r="A567" s="374"/>
      <c r="B567" s="441" t="s">
        <v>7986</v>
      </c>
      <c r="C567" s="440" t="s">
        <v>7980</v>
      </c>
      <c r="D567" s="448"/>
    </row>
    <row r="568" spans="1:4" ht="15" x14ac:dyDescent="0.35">
      <c r="A568" s="374"/>
      <c r="B568" s="445"/>
      <c r="C568" s="440" t="s">
        <v>7987</v>
      </c>
      <c r="D568" s="448"/>
    </row>
    <row r="569" spans="1:4" ht="15" x14ac:dyDescent="0.35">
      <c r="A569" s="374"/>
      <c r="B569" s="444" t="s">
        <v>7988</v>
      </c>
      <c r="C569" s="440" t="s">
        <v>7989</v>
      </c>
      <c r="D569" s="375"/>
    </row>
    <row r="570" spans="1:4" ht="15" x14ac:dyDescent="0.35">
      <c r="A570" s="374"/>
      <c r="B570" s="441" t="s">
        <v>7990</v>
      </c>
      <c r="C570" s="440" t="s">
        <v>7991</v>
      </c>
      <c r="D570" s="375"/>
    </row>
    <row r="571" spans="1:4" ht="15" x14ac:dyDescent="0.35">
      <c r="A571" s="374"/>
      <c r="B571" s="441" t="s">
        <v>7992</v>
      </c>
      <c r="C571" s="440" t="s">
        <v>7980</v>
      </c>
      <c r="D571" s="448"/>
    </row>
    <row r="572" spans="1:4" ht="15" x14ac:dyDescent="0.35">
      <c r="A572" s="374"/>
      <c r="B572" s="445"/>
      <c r="C572" s="440" t="s">
        <v>7993</v>
      </c>
      <c r="D572" s="448"/>
    </row>
    <row r="573" spans="1:4" ht="15" x14ac:dyDescent="0.35">
      <c r="A573" s="374"/>
      <c r="B573" s="444" t="s">
        <v>7994</v>
      </c>
      <c r="C573" s="440" t="s">
        <v>7995</v>
      </c>
      <c r="D573" s="375"/>
    </row>
    <row r="574" spans="1:4" ht="15" x14ac:dyDescent="0.35">
      <c r="A574" s="374"/>
      <c r="B574" s="441" t="s">
        <v>7996</v>
      </c>
      <c r="C574" s="440" t="s">
        <v>7997</v>
      </c>
      <c r="D574" s="375"/>
    </row>
    <row r="575" spans="1:4" ht="15" x14ac:dyDescent="0.35">
      <c r="A575" s="374"/>
      <c r="B575" s="441" t="s">
        <v>7998</v>
      </c>
      <c r="C575" s="440" t="s">
        <v>7980</v>
      </c>
      <c r="D575" s="448"/>
    </row>
    <row r="576" spans="1:4" ht="15" x14ac:dyDescent="0.35">
      <c r="A576" s="374"/>
      <c r="B576" s="445"/>
      <c r="C576" s="440" t="s">
        <v>7999</v>
      </c>
      <c r="D576" s="448"/>
    </row>
    <row r="577" spans="1:4" ht="15" x14ac:dyDescent="0.35">
      <c r="A577" s="374"/>
      <c r="B577" s="444" t="s">
        <v>8000</v>
      </c>
      <c r="C577" s="440" t="s">
        <v>8001</v>
      </c>
      <c r="D577" s="375"/>
    </row>
    <row r="578" spans="1:4" ht="15" x14ac:dyDescent="0.35">
      <c r="A578" s="374"/>
      <c r="B578" s="441" t="s">
        <v>8002</v>
      </c>
      <c r="C578" s="440" t="s">
        <v>8003</v>
      </c>
      <c r="D578" s="375"/>
    </row>
    <row r="579" spans="1:4" ht="15" x14ac:dyDescent="0.35">
      <c r="A579" s="374"/>
      <c r="B579" s="441" t="s">
        <v>8004</v>
      </c>
      <c r="C579" s="440" t="s">
        <v>7980</v>
      </c>
      <c r="D579" s="448"/>
    </row>
    <row r="580" spans="1:4" ht="15" x14ac:dyDescent="0.35">
      <c r="A580" s="374"/>
      <c r="B580" s="445"/>
      <c r="C580" s="440" t="s">
        <v>8005</v>
      </c>
      <c r="D580" s="448"/>
    </row>
    <row r="581" spans="1:4" ht="15" x14ac:dyDescent="0.35">
      <c r="A581" s="374"/>
      <c r="B581" s="444" t="s">
        <v>8006</v>
      </c>
      <c r="C581" s="440" t="s">
        <v>8007</v>
      </c>
      <c r="D581" s="375"/>
    </row>
    <row r="582" spans="1:4" ht="15" x14ac:dyDescent="0.35">
      <c r="A582" s="374"/>
      <c r="B582" s="441" t="s">
        <v>8008</v>
      </c>
      <c r="C582" s="440" t="s">
        <v>8009</v>
      </c>
      <c r="D582" s="375"/>
    </row>
    <row r="583" spans="1:4" ht="15" x14ac:dyDescent="0.35">
      <c r="A583" s="374"/>
      <c r="B583" s="441" t="s">
        <v>8010</v>
      </c>
      <c r="C583" s="440" t="s">
        <v>8011</v>
      </c>
      <c r="D583" s="375"/>
    </row>
    <row r="584" spans="1:4" ht="15" x14ac:dyDescent="0.35">
      <c r="A584" s="374"/>
      <c r="B584" s="441" t="s">
        <v>8012</v>
      </c>
      <c r="C584" s="440" t="s">
        <v>8013</v>
      </c>
      <c r="D584" s="375"/>
    </row>
    <row r="585" spans="1:4" ht="15" x14ac:dyDescent="0.35">
      <c r="A585" s="374"/>
      <c r="B585" s="441" t="s">
        <v>8014</v>
      </c>
      <c r="C585" s="440" t="s">
        <v>8015</v>
      </c>
      <c r="D585" s="375"/>
    </row>
    <row r="586" spans="1:4" ht="15" x14ac:dyDescent="0.35">
      <c r="A586" s="365"/>
      <c r="B586" s="441" t="s">
        <v>8016</v>
      </c>
      <c r="C586" s="440" t="s">
        <v>8017</v>
      </c>
      <c r="D586" s="375"/>
    </row>
    <row r="587" spans="1:4" ht="15" x14ac:dyDescent="0.35">
      <c r="A587" s="365"/>
      <c r="B587" s="441" t="s">
        <v>8018</v>
      </c>
      <c r="C587" s="440" t="s">
        <v>8019</v>
      </c>
      <c r="D587" s="375"/>
    </row>
    <row r="588" spans="1:4" ht="15" x14ac:dyDescent="0.35">
      <c r="A588" s="365"/>
      <c r="B588" s="441" t="s">
        <v>8020</v>
      </c>
      <c r="C588" s="440" t="s">
        <v>8021</v>
      </c>
      <c r="D588" s="375"/>
    </row>
    <row r="589" spans="1:4" ht="15" x14ac:dyDescent="0.35">
      <c r="A589" s="365"/>
      <c r="B589" s="441" t="s">
        <v>8022</v>
      </c>
      <c r="C589" s="440" t="s">
        <v>8023</v>
      </c>
      <c r="D589" s="375"/>
    </row>
    <row r="590" spans="1:4" ht="15" x14ac:dyDescent="0.35">
      <c r="A590" s="3"/>
      <c r="B590" s="441" t="s">
        <v>8024</v>
      </c>
      <c r="C590" s="440" t="s">
        <v>8025</v>
      </c>
      <c r="D590" s="375"/>
    </row>
    <row r="591" spans="1:4" ht="15" x14ac:dyDescent="0.35">
      <c r="A591" s="3"/>
      <c r="B591" s="441" t="s">
        <v>8026</v>
      </c>
      <c r="C591" s="440" t="s">
        <v>8027</v>
      </c>
      <c r="D591" s="375"/>
    </row>
    <row r="592" spans="1:4" ht="15" x14ac:dyDescent="0.35">
      <c r="A592" s="365"/>
      <c r="B592" s="441" t="s">
        <v>8028</v>
      </c>
      <c r="C592" s="440" t="s">
        <v>8029</v>
      </c>
      <c r="D592" s="375"/>
    </row>
    <row r="593" spans="1:4" ht="15" x14ac:dyDescent="0.35">
      <c r="A593" s="365"/>
      <c r="B593" s="441" t="s">
        <v>8030</v>
      </c>
      <c r="C593" s="440" t="s">
        <v>8031</v>
      </c>
      <c r="D593" s="375"/>
    </row>
    <row r="594" spans="1:4" ht="15" x14ac:dyDescent="0.35">
      <c r="A594" s="365"/>
      <c r="B594" s="441" t="s">
        <v>7451</v>
      </c>
      <c r="C594" s="440" t="s">
        <v>8032</v>
      </c>
      <c r="D594" s="375"/>
    </row>
    <row r="595" spans="1:4" ht="15" x14ac:dyDescent="0.35">
      <c r="A595" s="365"/>
      <c r="B595" s="441" t="s">
        <v>8033</v>
      </c>
      <c r="C595" s="440" t="s">
        <v>8011</v>
      </c>
      <c r="D595" s="375"/>
    </row>
    <row r="596" spans="1:4" ht="15" x14ac:dyDescent="0.35">
      <c r="A596" s="374"/>
      <c r="B596" s="441" t="s">
        <v>8034</v>
      </c>
      <c r="C596" s="440" t="s">
        <v>8013</v>
      </c>
      <c r="D596" s="375"/>
    </row>
    <row r="597" spans="1:4" ht="15" x14ac:dyDescent="0.35">
      <c r="A597" s="374"/>
      <c r="B597" s="441" t="s">
        <v>8035</v>
      </c>
      <c r="C597" s="440" t="s">
        <v>8029</v>
      </c>
      <c r="D597" s="375"/>
    </row>
    <row r="598" spans="1:4" ht="15" x14ac:dyDescent="0.35">
      <c r="A598" s="447"/>
      <c r="B598" s="441" t="s">
        <v>8036</v>
      </c>
      <c r="C598" s="440" t="s">
        <v>8031</v>
      </c>
      <c r="D598" s="448"/>
    </row>
    <row r="599" spans="1:4" ht="15" x14ac:dyDescent="0.35">
      <c r="A599" s="447"/>
      <c r="B599" s="445"/>
      <c r="C599" s="440" t="s">
        <v>8031</v>
      </c>
      <c r="D599" s="448"/>
    </row>
    <row r="600" spans="1:4" ht="15" x14ac:dyDescent="0.35">
      <c r="A600" s="374"/>
      <c r="B600" s="444" t="s">
        <v>8037</v>
      </c>
      <c r="C600" s="440" t="s">
        <v>8032</v>
      </c>
      <c r="D600" s="375"/>
    </row>
    <row r="601" spans="1:4" ht="15" x14ac:dyDescent="0.35">
      <c r="A601" s="374"/>
      <c r="B601" s="441" t="s">
        <v>8038</v>
      </c>
      <c r="C601" s="440" t="s">
        <v>8039</v>
      </c>
      <c r="D601" s="375"/>
    </row>
    <row r="602" spans="1:4" ht="15" x14ac:dyDescent="0.35">
      <c r="A602" s="374"/>
      <c r="B602" s="441" t="s">
        <v>8040</v>
      </c>
      <c r="C602" s="440" t="s">
        <v>8041</v>
      </c>
      <c r="D602" s="375"/>
    </row>
    <row r="603" spans="1:4" ht="15" x14ac:dyDescent="0.35">
      <c r="A603" s="374"/>
      <c r="B603" s="441" t="s">
        <v>8042</v>
      </c>
      <c r="C603" s="440" t="s">
        <v>8043</v>
      </c>
      <c r="D603" s="375"/>
    </row>
    <row r="604" spans="1:4" ht="15" x14ac:dyDescent="0.35">
      <c r="A604" s="374"/>
      <c r="B604" s="441" t="s">
        <v>8044</v>
      </c>
      <c r="C604" s="440" t="s">
        <v>8043</v>
      </c>
      <c r="D604" s="375"/>
    </row>
    <row r="605" spans="1:4" ht="15" x14ac:dyDescent="0.35">
      <c r="A605" s="374"/>
      <c r="B605" s="441" t="s">
        <v>8045</v>
      </c>
      <c r="C605" s="440" t="s">
        <v>8046</v>
      </c>
      <c r="D605" s="375"/>
    </row>
    <row r="606" spans="1:4" ht="15" x14ac:dyDescent="0.35">
      <c r="A606" s="374"/>
      <c r="B606" s="441" t="s">
        <v>8047</v>
      </c>
      <c r="C606" s="440" t="s">
        <v>8046</v>
      </c>
      <c r="D606" s="375"/>
    </row>
    <row r="607" spans="1:4" ht="15" x14ac:dyDescent="0.35">
      <c r="A607" s="374"/>
      <c r="B607" s="441" t="s">
        <v>8048</v>
      </c>
      <c r="C607" s="440" t="s">
        <v>7457</v>
      </c>
      <c r="D607" s="375"/>
    </row>
    <row r="608" spans="1:4" ht="15" x14ac:dyDescent="0.35">
      <c r="A608" s="374"/>
      <c r="B608" s="441" t="s">
        <v>8049</v>
      </c>
      <c r="C608" s="440" t="s">
        <v>7457</v>
      </c>
      <c r="D608" s="375"/>
    </row>
    <row r="609" spans="1:4" ht="15" x14ac:dyDescent="0.35">
      <c r="A609" s="374"/>
      <c r="B609" s="441" t="s">
        <v>8050</v>
      </c>
      <c r="C609" s="440" t="s">
        <v>8051</v>
      </c>
      <c r="D609" s="375"/>
    </row>
    <row r="610" spans="1:4" ht="15" x14ac:dyDescent="0.35">
      <c r="A610" s="374"/>
      <c r="B610" s="441" t="s">
        <v>8052</v>
      </c>
      <c r="C610" s="440" t="s">
        <v>8051</v>
      </c>
      <c r="D610" s="375"/>
    </row>
    <row r="611" spans="1:4" ht="15" x14ac:dyDescent="0.35">
      <c r="A611" s="374"/>
      <c r="B611" s="441" t="s">
        <v>8053</v>
      </c>
      <c r="C611" s="440" t="s">
        <v>8051</v>
      </c>
      <c r="D611" s="375"/>
    </row>
    <row r="612" spans="1:4" ht="15" x14ac:dyDescent="0.35">
      <c r="A612" s="374"/>
      <c r="B612" s="441" t="s">
        <v>8054</v>
      </c>
      <c r="C612" s="440" t="s">
        <v>8051</v>
      </c>
      <c r="D612" s="375"/>
    </row>
    <row r="613" spans="1:4" ht="15" x14ac:dyDescent="0.35">
      <c r="A613" s="374"/>
      <c r="B613" s="441" t="s">
        <v>8055</v>
      </c>
      <c r="C613" s="440" t="s">
        <v>8051</v>
      </c>
      <c r="D613" s="375"/>
    </row>
    <row r="614" spans="1:4" ht="15" x14ac:dyDescent="0.35">
      <c r="A614" s="374"/>
      <c r="B614" s="441" t="s">
        <v>8056</v>
      </c>
      <c r="C614" s="440" t="s">
        <v>8051</v>
      </c>
      <c r="D614" s="375"/>
    </row>
    <row r="615" spans="1:4" ht="15" x14ac:dyDescent="0.35">
      <c r="A615" s="374"/>
      <c r="B615" s="441" t="s">
        <v>8057</v>
      </c>
      <c r="C615" s="440" t="s">
        <v>8058</v>
      </c>
      <c r="D615" s="256"/>
    </row>
    <row r="616" spans="1:4" ht="15" x14ac:dyDescent="0.35">
      <c r="A616" s="374"/>
      <c r="B616" s="441" t="s">
        <v>8059</v>
      </c>
      <c r="C616" s="440" t="s">
        <v>8060</v>
      </c>
      <c r="D616" s="256"/>
    </row>
    <row r="617" spans="1:4" ht="15" x14ac:dyDescent="0.35">
      <c r="A617" s="374"/>
      <c r="B617" s="456" t="s">
        <v>8061</v>
      </c>
      <c r="C617" s="440" t="s">
        <v>8062</v>
      </c>
      <c r="D617" s="256"/>
    </row>
  </sheetData>
  <mergeCells count="2">
    <mergeCell ref="A1:D2"/>
    <mergeCell ref="A3:D4"/>
  </mergeCells>
  <phoneticPr fontId="27" type="noConversion"/>
  <conditionalFormatting sqref="B265:B271 B5">
    <cfRule type="duplicateValues" dxfId="32" priority="14"/>
  </conditionalFormatting>
  <conditionalFormatting sqref="B272:B617">
    <cfRule type="duplicateValues" dxfId="31" priority="15"/>
  </conditionalFormatting>
  <conditionalFormatting sqref="B54:B115">
    <cfRule type="duplicateValues" dxfId="30" priority="9"/>
  </conditionalFormatting>
  <conditionalFormatting sqref="B51:B53">
    <cfRule type="duplicateValues" dxfId="29" priority="8"/>
  </conditionalFormatting>
  <conditionalFormatting sqref="B116:B123">
    <cfRule type="duplicateValues" dxfId="28" priority="7"/>
  </conditionalFormatting>
  <conditionalFormatting sqref="B124:B210">
    <cfRule type="duplicateValues" dxfId="27" priority="6"/>
  </conditionalFormatting>
  <conditionalFormatting sqref="B211:B225">
    <cfRule type="duplicateValues" dxfId="26" priority="5"/>
  </conditionalFormatting>
  <conditionalFormatting sqref="B226 B228:B264">
    <cfRule type="duplicateValues" dxfId="25" priority="4"/>
  </conditionalFormatting>
  <conditionalFormatting sqref="B17:B50">
    <cfRule type="duplicateValues" dxfId="24" priority="17"/>
  </conditionalFormatting>
  <conditionalFormatting sqref="B227">
    <cfRule type="duplicateValues" dxfId="23" priority="1"/>
  </conditionalFormatting>
  <conditionalFormatting sqref="B17:B48">
    <cfRule type="duplicateValues" dxfId="22" priority="39"/>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5EAC-AED8-4112-A1CE-0C6063FD7EC5}">
  <sheetPr>
    <tabColor theme="9" tint="0.59999389629810485"/>
  </sheetPr>
  <dimension ref="A1:D526"/>
  <sheetViews>
    <sheetView workbookViewId="0">
      <selection activeCell="E1" sqref="A1:XFD9"/>
    </sheetView>
  </sheetViews>
  <sheetFormatPr defaultRowHeight="13.2" x14ac:dyDescent="0.25"/>
  <cols>
    <col min="1" max="1" width="11.5546875" customWidth="1"/>
    <col min="2" max="2" width="15.5546875" customWidth="1"/>
    <col min="3" max="3" width="19.5546875" bestFit="1" customWidth="1"/>
    <col min="4" max="4" width="43.88671875" customWidth="1"/>
  </cols>
  <sheetData>
    <row r="1" spans="1:4" x14ac:dyDescent="0.25">
      <c r="A1" s="586" t="s">
        <v>6470</v>
      </c>
      <c r="B1" s="598"/>
      <c r="C1" s="598"/>
      <c r="D1" s="599"/>
    </row>
    <row r="2" spans="1:4" ht="60.6" customHeight="1" x14ac:dyDescent="0.25">
      <c r="A2" s="600"/>
      <c r="B2" s="601"/>
      <c r="C2" s="601"/>
      <c r="D2" s="602"/>
    </row>
    <row r="3" spans="1:4" x14ac:dyDescent="0.25">
      <c r="A3" s="589" t="s">
        <v>8063</v>
      </c>
      <c r="B3" s="603"/>
      <c r="C3" s="603"/>
      <c r="D3" s="591"/>
    </row>
    <row r="4" spans="1:4" ht="16.5" customHeight="1" x14ac:dyDescent="0.25">
      <c r="A4" s="592"/>
      <c r="B4" s="593"/>
      <c r="C4" s="593"/>
      <c r="D4" s="594"/>
    </row>
    <row r="5" spans="1:4" ht="71.099999999999994" customHeight="1" x14ac:dyDescent="0.25">
      <c r="A5" s="361" t="s">
        <v>2</v>
      </c>
      <c r="B5" s="464" t="s">
        <v>6120</v>
      </c>
      <c r="C5" s="465" t="s">
        <v>6121</v>
      </c>
      <c r="D5" s="361" t="s">
        <v>5</v>
      </c>
    </row>
    <row r="6" spans="1:4" ht="15" customHeight="1" x14ac:dyDescent="0.25">
      <c r="A6" s="483" t="s">
        <v>8064</v>
      </c>
      <c r="B6" s="477" t="s">
        <v>8065</v>
      </c>
      <c r="C6" s="663" t="s">
        <v>8066</v>
      </c>
      <c r="D6" s="634"/>
    </row>
    <row r="7" spans="1:4" ht="15" customHeight="1" x14ac:dyDescent="0.25">
      <c r="A7" s="483"/>
      <c r="B7" s="477" t="s">
        <v>8067</v>
      </c>
      <c r="C7" s="664"/>
      <c r="D7" s="635"/>
    </row>
    <row r="8" spans="1:4" ht="15" x14ac:dyDescent="0.35">
      <c r="A8" s="483"/>
      <c r="B8" s="477" t="s">
        <v>8068</v>
      </c>
      <c r="C8" s="498" t="s">
        <v>8069</v>
      </c>
      <c r="D8" s="452"/>
    </row>
    <row r="9" spans="1:4" ht="15" x14ac:dyDescent="0.35">
      <c r="A9" s="483"/>
      <c r="B9" s="477" t="s">
        <v>8070</v>
      </c>
      <c r="C9" s="493" t="s">
        <v>8071</v>
      </c>
      <c r="D9" s="452"/>
    </row>
    <row r="10" spans="1:4" ht="15" x14ac:dyDescent="0.35">
      <c r="A10" s="483"/>
      <c r="B10" s="477" t="s">
        <v>8072</v>
      </c>
      <c r="C10" s="493" t="s">
        <v>8071</v>
      </c>
      <c r="D10" s="452"/>
    </row>
    <row r="11" spans="1:4" ht="15" x14ac:dyDescent="0.35">
      <c r="A11" s="483"/>
      <c r="B11" s="477" t="s">
        <v>8073</v>
      </c>
      <c r="C11" s="493" t="s">
        <v>8074</v>
      </c>
      <c r="D11" s="452"/>
    </row>
    <row r="12" spans="1:4" ht="15" x14ac:dyDescent="0.35">
      <c r="A12" s="483"/>
      <c r="B12" s="477" t="s">
        <v>8075</v>
      </c>
      <c r="C12" s="493" t="s">
        <v>8074</v>
      </c>
      <c r="D12" s="452"/>
    </row>
    <row r="13" spans="1:4" ht="15" x14ac:dyDescent="0.35">
      <c r="A13" s="483"/>
      <c r="B13" s="477" t="s">
        <v>8076</v>
      </c>
      <c r="C13" s="493" t="s">
        <v>8077</v>
      </c>
      <c r="D13" s="452"/>
    </row>
    <row r="14" spans="1:4" ht="15" x14ac:dyDescent="0.35">
      <c r="A14" s="483"/>
      <c r="B14" s="477" t="s">
        <v>8078</v>
      </c>
      <c r="C14" s="500" t="s">
        <v>8077</v>
      </c>
      <c r="D14" s="452"/>
    </row>
    <row r="15" spans="1:4" ht="15" x14ac:dyDescent="0.35">
      <c r="A15" s="483"/>
      <c r="B15" s="477" t="s">
        <v>8079</v>
      </c>
      <c r="C15" s="493" t="s">
        <v>8080</v>
      </c>
      <c r="D15" s="452"/>
    </row>
    <row r="16" spans="1:4" ht="15" customHeight="1" x14ac:dyDescent="0.25">
      <c r="A16" s="483"/>
      <c r="B16" s="477" t="s">
        <v>8081</v>
      </c>
      <c r="C16" s="663" t="s">
        <v>8082</v>
      </c>
      <c r="D16" s="634"/>
    </row>
    <row r="17" spans="1:4" ht="15" customHeight="1" x14ac:dyDescent="0.25">
      <c r="A17" s="483"/>
      <c r="B17" s="477" t="s">
        <v>8083</v>
      </c>
      <c r="C17" s="664"/>
      <c r="D17" s="635"/>
    </row>
    <row r="18" spans="1:4" ht="15" x14ac:dyDescent="0.35">
      <c r="A18" s="483"/>
      <c r="B18" s="477" t="s">
        <v>8084</v>
      </c>
      <c r="C18" s="493" t="s">
        <v>8080</v>
      </c>
      <c r="D18" s="417"/>
    </row>
    <row r="19" spans="1:4" ht="15" customHeight="1" x14ac:dyDescent="0.25">
      <c r="A19" s="483"/>
      <c r="B19" s="477" t="s">
        <v>8085</v>
      </c>
      <c r="C19" s="663" t="s">
        <v>8086</v>
      </c>
      <c r="D19" s="634"/>
    </row>
    <row r="20" spans="1:4" ht="15" customHeight="1" x14ac:dyDescent="0.25">
      <c r="A20" s="483"/>
      <c r="B20" s="477" t="s">
        <v>8087</v>
      </c>
      <c r="C20" s="664"/>
      <c r="D20" s="635"/>
    </row>
    <row r="21" spans="1:4" ht="15" x14ac:dyDescent="0.35">
      <c r="A21" s="483"/>
      <c r="B21" s="477" t="s">
        <v>8088</v>
      </c>
      <c r="C21" s="498" t="s">
        <v>8089</v>
      </c>
      <c r="D21" s="452"/>
    </row>
    <row r="22" spans="1:4" ht="15" x14ac:dyDescent="0.35">
      <c r="A22" s="483"/>
      <c r="B22" s="477" t="s">
        <v>8090</v>
      </c>
      <c r="C22" s="498" t="s">
        <v>8089</v>
      </c>
      <c r="D22" s="452"/>
    </row>
    <row r="23" spans="1:4" ht="15" x14ac:dyDescent="0.35">
      <c r="A23" s="483"/>
      <c r="B23" s="477" t="s">
        <v>8091</v>
      </c>
      <c r="C23" s="498" t="s">
        <v>8092</v>
      </c>
      <c r="D23" s="452"/>
    </row>
    <row r="24" spans="1:4" ht="15" x14ac:dyDescent="0.35">
      <c r="A24" s="483"/>
      <c r="B24" s="477" t="s">
        <v>8093</v>
      </c>
      <c r="C24" s="498" t="s">
        <v>8092</v>
      </c>
      <c r="D24" s="452"/>
    </row>
    <row r="25" spans="1:4" ht="15" x14ac:dyDescent="0.35">
      <c r="A25" s="483"/>
      <c r="B25" s="477" t="s">
        <v>8094</v>
      </c>
      <c r="C25" s="498" t="s">
        <v>8095</v>
      </c>
      <c r="D25" s="452"/>
    </row>
    <row r="26" spans="1:4" ht="15" x14ac:dyDescent="0.35">
      <c r="A26" s="483"/>
      <c r="B26" s="477" t="s">
        <v>8096</v>
      </c>
      <c r="C26" s="498" t="s">
        <v>8095</v>
      </c>
      <c r="D26" s="452"/>
    </row>
    <row r="27" spans="1:4" ht="15" x14ac:dyDescent="0.35">
      <c r="A27" s="483"/>
      <c r="B27" s="477" t="s">
        <v>8097</v>
      </c>
      <c r="C27" s="498" t="s">
        <v>8098</v>
      </c>
      <c r="D27" s="452"/>
    </row>
    <row r="28" spans="1:4" ht="15" x14ac:dyDescent="0.35">
      <c r="A28" s="483"/>
      <c r="B28" s="477" t="s">
        <v>8099</v>
      </c>
      <c r="C28" s="498" t="s">
        <v>8098</v>
      </c>
      <c r="D28" s="452"/>
    </row>
    <row r="29" spans="1:4" ht="15" x14ac:dyDescent="0.35">
      <c r="A29" s="483"/>
      <c r="B29" s="477" t="s">
        <v>8100</v>
      </c>
      <c r="C29" s="498" t="s">
        <v>8101</v>
      </c>
      <c r="D29" s="452"/>
    </row>
    <row r="30" spans="1:4" ht="15" x14ac:dyDescent="0.35">
      <c r="A30" s="483"/>
      <c r="B30" s="477" t="s">
        <v>8102</v>
      </c>
      <c r="C30" s="498" t="s">
        <v>8101</v>
      </c>
      <c r="D30" s="452"/>
    </row>
    <row r="31" spans="1:4" ht="15" x14ac:dyDescent="0.35">
      <c r="A31" s="483"/>
      <c r="B31" s="477" t="s">
        <v>8103</v>
      </c>
      <c r="C31" s="498" t="s">
        <v>8104</v>
      </c>
      <c r="D31" s="452"/>
    </row>
    <row r="32" spans="1:4" ht="13.5" customHeight="1" x14ac:dyDescent="0.25">
      <c r="A32" s="483"/>
      <c r="B32" s="477" t="s">
        <v>8105</v>
      </c>
      <c r="C32" s="663" t="s">
        <v>8104</v>
      </c>
      <c r="D32" s="634"/>
    </row>
    <row r="33" spans="1:4" ht="13.5" customHeight="1" x14ac:dyDescent="0.25">
      <c r="A33" s="483"/>
      <c r="B33" s="477" t="s">
        <v>8106</v>
      </c>
      <c r="C33" s="664"/>
      <c r="D33" s="635"/>
    </row>
    <row r="34" spans="1:4" ht="15" x14ac:dyDescent="0.35">
      <c r="A34" s="483"/>
      <c r="B34" s="477" t="s">
        <v>8107</v>
      </c>
      <c r="C34" s="493" t="s">
        <v>8108</v>
      </c>
      <c r="D34" s="452"/>
    </row>
    <row r="35" spans="1:4" ht="15" x14ac:dyDescent="0.35">
      <c r="A35" s="483"/>
      <c r="B35" s="477" t="s">
        <v>8109</v>
      </c>
      <c r="C35" s="493" t="s">
        <v>8110</v>
      </c>
      <c r="D35" s="452"/>
    </row>
    <row r="36" spans="1:4" ht="15" x14ac:dyDescent="0.35">
      <c r="A36" s="483"/>
      <c r="B36" s="477" t="s">
        <v>8111</v>
      </c>
      <c r="C36" s="493" t="s">
        <v>8110</v>
      </c>
      <c r="D36" s="452"/>
    </row>
    <row r="37" spans="1:4" ht="15" x14ac:dyDescent="0.35">
      <c r="A37" s="483"/>
      <c r="B37" s="477" t="s">
        <v>8112</v>
      </c>
      <c r="C37" s="493" t="s">
        <v>8113</v>
      </c>
      <c r="D37" s="452"/>
    </row>
    <row r="38" spans="1:4" ht="15" x14ac:dyDescent="0.35">
      <c r="A38" s="483"/>
      <c r="B38" s="477" t="s">
        <v>8114</v>
      </c>
      <c r="C38" s="493" t="s">
        <v>8113</v>
      </c>
      <c r="D38" s="452"/>
    </row>
    <row r="39" spans="1:4" ht="13.5" customHeight="1" x14ac:dyDescent="0.25">
      <c r="A39" s="483"/>
      <c r="B39" s="477" t="s">
        <v>8115</v>
      </c>
      <c r="C39" s="663" t="s">
        <v>8116</v>
      </c>
      <c r="D39" s="634"/>
    </row>
    <row r="40" spans="1:4" ht="15" x14ac:dyDescent="0.25">
      <c r="A40" s="483"/>
      <c r="B40" s="477" t="s">
        <v>8117</v>
      </c>
      <c r="C40" s="664"/>
      <c r="D40" s="635"/>
    </row>
    <row r="41" spans="1:4" ht="13.5" customHeight="1" x14ac:dyDescent="0.25">
      <c r="A41" s="483"/>
      <c r="B41" s="477" t="s">
        <v>8118</v>
      </c>
      <c r="C41" s="663" t="s">
        <v>8119</v>
      </c>
      <c r="D41" s="634"/>
    </row>
    <row r="42" spans="1:4" ht="15" x14ac:dyDescent="0.25">
      <c r="A42" s="483"/>
      <c r="B42" s="477" t="s">
        <v>8120</v>
      </c>
      <c r="C42" s="664"/>
      <c r="D42" s="635"/>
    </row>
    <row r="43" spans="1:4" ht="15" x14ac:dyDescent="0.35">
      <c r="A43" s="483"/>
      <c r="B43" s="484" t="s">
        <v>8121</v>
      </c>
      <c r="C43" s="493" t="s">
        <v>8122</v>
      </c>
      <c r="D43" s="454"/>
    </row>
    <row r="44" spans="1:4" ht="15" x14ac:dyDescent="0.35">
      <c r="A44" s="483"/>
      <c r="B44" s="484" t="s">
        <v>8123</v>
      </c>
      <c r="C44" s="493" t="s">
        <v>8122</v>
      </c>
      <c r="D44" s="454"/>
    </row>
    <row r="45" spans="1:4" ht="15" x14ac:dyDescent="0.35">
      <c r="A45" s="483"/>
      <c r="B45" s="484" t="s">
        <v>8124</v>
      </c>
      <c r="C45" s="493" t="s">
        <v>8122</v>
      </c>
      <c r="D45" s="454"/>
    </row>
    <row r="46" spans="1:4" ht="15" x14ac:dyDescent="0.35">
      <c r="A46" s="483"/>
      <c r="B46" s="484" t="s">
        <v>8125</v>
      </c>
      <c r="C46" s="485" t="s">
        <v>8126</v>
      </c>
      <c r="D46" s="452" t="s">
        <v>8127</v>
      </c>
    </row>
    <row r="47" spans="1:4" ht="13.5" customHeight="1" x14ac:dyDescent="0.35">
      <c r="A47" s="451"/>
      <c r="B47" s="484" t="s">
        <v>8128</v>
      </c>
      <c r="C47" s="663" t="s">
        <v>8129</v>
      </c>
      <c r="D47" s="634"/>
    </row>
    <row r="48" spans="1:4" ht="15" x14ac:dyDescent="0.35">
      <c r="A48" s="451"/>
      <c r="B48" s="491" t="s">
        <v>8130</v>
      </c>
      <c r="C48" s="664"/>
      <c r="D48" s="635"/>
    </row>
    <row r="49" spans="1:4" ht="15" x14ac:dyDescent="0.35">
      <c r="A49" s="451"/>
      <c r="B49" s="625" t="s">
        <v>8131</v>
      </c>
      <c r="C49" s="479" t="s">
        <v>8132</v>
      </c>
      <c r="D49" s="632"/>
    </row>
    <row r="50" spans="1:4" ht="15" customHeight="1" x14ac:dyDescent="0.35">
      <c r="A50" s="451"/>
      <c r="B50" s="626"/>
      <c r="C50" s="486" t="s">
        <v>8133</v>
      </c>
      <c r="D50" s="668"/>
    </row>
    <row r="51" spans="1:4" ht="15" x14ac:dyDescent="0.35">
      <c r="A51" s="451"/>
      <c r="B51" s="477" t="s">
        <v>8134</v>
      </c>
      <c r="C51" s="503" t="s">
        <v>8135</v>
      </c>
      <c r="D51" s="468"/>
    </row>
    <row r="52" spans="1:4" ht="15" x14ac:dyDescent="0.35">
      <c r="A52" s="451"/>
      <c r="B52" s="478" t="s">
        <v>8136</v>
      </c>
      <c r="C52" s="504" t="s">
        <v>8137</v>
      </c>
      <c r="D52" s="468"/>
    </row>
    <row r="53" spans="1:4" ht="13.5" customHeight="1" x14ac:dyDescent="0.25">
      <c r="A53" s="657"/>
      <c r="B53" s="508" t="s">
        <v>8138</v>
      </c>
      <c r="C53" s="665" t="s">
        <v>8139</v>
      </c>
      <c r="D53" s="656"/>
    </row>
    <row r="54" spans="1:4" ht="13.5" customHeight="1" x14ac:dyDescent="0.25">
      <c r="A54" s="658"/>
      <c r="B54" s="510" t="s">
        <v>8140</v>
      </c>
      <c r="C54" s="666"/>
      <c r="D54" s="656"/>
    </row>
    <row r="55" spans="1:4" ht="13.5" customHeight="1" x14ac:dyDescent="0.25">
      <c r="A55" s="658"/>
      <c r="B55" s="510" t="s">
        <v>8141</v>
      </c>
      <c r="C55" s="666"/>
      <c r="D55" s="656"/>
    </row>
    <row r="56" spans="1:4" ht="13.5" customHeight="1" x14ac:dyDescent="0.25">
      <c r="A56" s="659"/>
      <c r="B56" s="511" t="s">
        <v>8142</v>
      </c>
      <c r="C56" s="667"/>
      <c r="D56" s="656"/>
    </row>
    <row r="57" spans="1:4" ht="15" x14ac:dyDescent="0.35">
      <c r="A57" s="451"/>
      <c r="B57" s="494" t="s">
        <v>8143</v>
      </c>
      <c r="C57" s="503" t="s">
        <v>8139</v>
      </c>
      <c r="D57" s="468"/>
    </row>
    <row r="58" spans="1:4" ht="15" x14ac:dyDescent="0.35">
      <c r="A58" s="451"/>
      <c r="B58" s="478" t="s">
        <v>8144</v>
      </c>
      <c r="C58" s="504" t="s">
        <v>8145</v>
      </c>
      <c r="D58" s="468"/>
    </row>
    <row r="59" spans="1:4" ht="13.5" customHeight="1" x14ac:dyDescent="0.25">
      <c r="A59" s="675"/>
      <c r="B59" s="508" t="s">
        <v>8146</v>
      </c>
      <c r="C59" s="673" t="s">
        <v>8147</v>
      </c>
      <c r="D59" s="646"/>
    </row>
    <row r="60" spans="1:4" ht="13.5" customHeight="1" x14ac:dyDescent="0.25">
      <c r="A60" s="676"/>
      <c r="B60" s="511" t="s">
        <v>8148</v>
      </c>
      <c r="C60" s="674"/>
      <c r="D60" s="647"/>
    </row>
    <row r="61" spans="1:4" ht="15" x14ac:dyDescent="0.25">
      <c r="A61" s="634"/>
      <c r="B61" s="677" t="s">
        <v>8149</v>
      </c>
      <c r="C61" s="474" t="s">
        <v>8150</v>
      </c>
      <c r="D61" s="646"/>
    </row>
    <row r="62" spans="1:4" ht="15" customHeight="1" x14ac:dyDescent="0.25">
      <c r="A62" s="635"/>
      <c r="B62" s="626"/>
      <c r="C62" s="474" t="s">
        <v>8151</v>
      </c>
      <c r="D62" s="647"/>
    </row>
    <row r="63" spans="1:4" ht="15" x14ac:dyDescent="0.25">
      <c r="A63" s="634"/>
      <c r="B63" s="669" t="s">
        <v>8152</v>
      </c>
      <c r="C63" s="471" t="s">
        <v>8153</v>
      </c>
      <c r="D63" s="671"/>
    </row>
    <row r="64" spans="1:4" ht="15" x14ac:dyDescent="0.25">
      <c r="A64" s="635"/>
      <c r="B64" s="670"/>
      <c r="C64" s="472" t="s">
        <v>8154</v>
      </c>
      <c r="D64" s="672"/>
    </row>
    <row r="65" spans="1:4" ht="15" customHeight="1" x14ac:dyDescent="0.25">
      <c r="A65" s="634"/>
      <c r="B65" s="625" t="s">
        <v>8155</v>
      </c>
      <c r="C65" s="474" t="s">
        <v>8153</v>
      </c>
      <c r="D65" s="656"/>
    </row>
    <row r="66" spans="1:4" ht="15" customHeight="1" x14ac:dyDescent="0.25">
      <c r="A66" s="635"/>
      <c r="B66" s="626"/>
      <c r="C66" s="474" t="s">
        <v>8156</v>
      </c>
      <c r="D66" s="656"/>
    </row>
    <row r="67" spans="1:4" ht="15" x14ac:dyDescent="0.25">
      <c r="A67" s="634"/>
      <c r="B67" s="625" t="s">
        <v>8157</v>
      </c>
      <c r="C67" s="512" t="s">
        <v>8154</v>
      </c>
      <c r="D67" s="656"/>
    </row>
    <row r="68" spans="1:4" ht="15" x14ac:dyDescent="0.25">
      <c r="A68" s="635"/>
      <c r="B68" s="626"/>
      <c r="C68" s="506" t="s">
        <v>8158</v>
      </c>
      <c r="D68" s="656"/>
    </row>
    <row r="69" spans="1:4" ht="30" customHeight="1" x14ac:dyDescent="0.25">
      <c r="A69" s="660"/>
      <c r="B69" s="625" t="s">
        <v>8159</v>
      </c>
      <c r="C69" s="490" t="s">
        <v>8160</v>
      </c>
      <c r="D69" s="656"/>
    </row>
    <row r="70" spans="1:4" ht="15" customHeight="1" x14ac:dyDescent="0.25">
      <c r="A70" s="661"/>
      <c r="B70" s="630"/>
      <c r="C70" s="474" t="s">
        <v>8154</v>
      </c>
      <c r="D70" s="656"/>
    </row>
    <row r="71" spans="1:4" ht="15" x14ac:dyDescent="0.25">
      <c r="A71" s="662"/>
      <c r="B71" s="631"/>
      <c r="C71" s="474" t="s">
        <v>8158</v>
      </c>
      <c r="D71" s="656"/>
    </row>
    <row r="72" spans="1:4" ht="30" customHeight="1" x14ac:dyDescent="0.25">
      <c r="A72" s="657"/>
      <c r="B72" s="627" t="s">
        <v>8161</v>
      </c>
      <c r="C72" s="513" t="s">
        <v>8162</v>
      </c>
      <c r="D72" s="656"/>
    </row>
    <row r="73" spans="1:4" ht="15" customHeight="1" x14ac:dyDescent="0.25">
      <c r="A73" s="658"/>
      <c r="B73" s="628"/>
      <c r="C73" s="474" t="s">
        <v>8154</v>
      </c>
      <c r="D73" s="656"/>
    </row>
    <row r="74" spans="1:4" ht="15" customHeight="1" x14ac:dyDescent="0.25">
      <c r="A74" s="659"/>
      <c r="B74" s="629"/>
      <c r="C74" s="474" t="s">
        <v>8158</v>
      </c>
      <c r="D74" s="656"/>
    </row>
    <row r="75" spans="1:4" ht="15" x14ac:dyDescent="0.25">
      <c r="A75" s="657"/>
      <c r="B75" s="627" t="s">
        <v>8163</v>
      </c>
      <c r="C75" s="473" t="s">
        <v>8156</v>
      </c>
      <c r="D75" s="656"/>
    </row>
    <row r="76" spans="1:4" ht="15" x14ac:dyDescent="0.25">
      <c r="A76" s="659"/>
      <c r="B76" s="629"/>
      <c r="C76" s="474" t="s">
        <v>8158</v>
      </c>
      <c r="D76" s="656"/>
    </row>
    <row r="77" spans="1:4" ht="30" customHeight="1" x14ac:dyDescent="0.25">
      <c r="A77" s="657"/>
      <c r="B77" s="627" t="s">
        <v>8164</v>
      </c>
      <c r="C77" s="514" t="s">
        <v>8165</v>
      </c>
      <c r="D77" s="656"/>
    </row>
    <row r="78" spans="1:4" ht="15" customHeight="1" x14ac:dyDescent="0.25">
      <c r="A78" s="658"/>
      <c r="B78" s="628"/>
      <c r="C78" s="458" t="s">
        <v>8156</v>
      </c>
      <c r="D78" s="656"/>
    </row>
    <row r="79" spans="1:4" ht="15" customHeight="1" x14ac:dyDescent="0.25">
      <c r="A79" s="659"/>
      <c r="B79" s="629"/>
      <c r="C79" s="515" t="s">
        <v>8158</v>
      </c>
      <c r="D79" s="656"/>
    </row>
    <row r="80" spans="1:4" ht="57.75" customHeight="1" x14ac:dyDescent="0.35">
      <c r="A80" s="451"/>
      <c r="B80" s="444" t="s">
        <v>8166</v>
      </c>
      <c r="C80" s="490" t="s">
        <v>8167</v>
      </c>
      <c r="D80" s="468"/>
    </row>
    <row r="81" spans="1:4" ht="13.95" customHeight="1" x14ac:dyDescent="0.35">
      <c r="A81" s="451"/>
      <c r="B81" s="484" t="s">
        <v>8168</v>
      </c>
      <c r="C81" s="503" t="s">
        <v>8169</v>
      </c>
      <c r="D81" s="468"/>
    </row>
    <row r="82" spans="1:4" ht="13.95" customHeight="1" x14ac:dyDescent="0.35">
      <c r="A82" s="451"/>
      <c r="B82" s="477" t="s">
        <v>8170</v>
      </c>
      <c r="C82" s="497" t="s">
        <v>8171</v>
      </c>
      <c r="D82" s="468"/>
    </row>
    <row r="83" spans="1:4" ht="13.95" customHeight="1" x14ac:dyDescent="0.35">
      <c r="A83" s="451"/>
      <c r="B83" s="484" t="s">
        <v>8172</v>
      </c>
      <c r="C83" s="503" t="s">
        <v>8171</v>
      </c>
      <c r="D83" s="468"/>
    </row>
    <row r="84" spans="1:4" ht="13.95" customHeight="1" x14ac:dyDescent="0.35">
      <c r="A84" s="451"/>
      <c r="B84" s="477" t="s">
        <v>8173</v>
      </c>
      <c r="C84" s="497" t="s">
        <v>8174</v>
      </c>
      <c r="D84" s="468"/>
    </row>
    <row r="85" spans="1:4" ht="14.4" customHeight="1" x14ac:dyDescent="0.35">
      <c r="A85" s="451"/>
      <c r="B85" s="477" t="s">
        <v>8175</v>
      </c>
      <c r="C85" s="497" t="s">
        <v>8176</v>
      </c>
      <c r="D85" s="468"/>
    </row>
    <row r="86" spans="1:4" ht="14.4" customHeight="1" x14ac:dyDescent="0.35">
      <c r="A86" s="451"/>
      <c r="B86" s="484" t="s">
        <v>8177</v>
      </c>
      <c r="C86" s="503" t="s">
        <v>8178</v>
      </c>
      <c r="D86" s="468"/>
    </row>
    <row r="87" spans="1:4" ht="14.4" customHeight="1" x14ac:dyDescent="0.35">
      <c r="A87" s="451"/>
      <c r="B87" s="477" t="s">
        <v>8179</v>
      </c>
      <c r="C87" s="497" t="s">
        <v>8180</v>
      </c>
      <c r="D87" s="468"/>
    </row>
    <row r="88" spans="1:4" ht="15" customHeight="1" x14ac:dyDescent="0.35">
      <c r="A88" s="451"/>
      <c r="B88" s="477" t="s">
        <v>8181</v>
      </c>
      <c r="C88" s="497" t="s">
        <v>8182</v>
      </c>
      <c r="D88" s="468"/>
    </row>
    <row r="89" spans="1:4" ht="15" customHeight="1" x14ac:dyDescent="0.35">
      <c r="A89" s="417"/>
      <c r="B89" s="477" t="s">
        <v>8183</v>
      </c>
      <c r="C89" s="497" t="s">
        <v>8184</v>
      </c>
      <c r="D89" s="468"/>
    </row>
    <row r="90" spans="1:4" ht="15" customHeight="1" x14ac:dyDescent="0.35">
      <c r="A90" s="417"/>
      <c r="B90" s="477" t="s">
        <v>8185</v>
      </c>
      <c r="C90" s="497" t="s">
        <v>8184</v>
      </c>
      <c r="D90" s="468"/>
    </row>
    <row r="91" spans="1:4" ht="15" customHeight="1" x14ac:dyDescent="0.35">
      <c r="A91" s="454"/>
      <c r="B91" s="499" t="s">
        <v>8186</v>
      </c>
      <c r="C91" s="497" t="s">
        <v>8187</v>
      </c>
      <c r="D91" s="468"/>
    </row>
    <row r="92" spans="1:4" ht="16.2" customHeight="1" x14ac:dyDescent="0.35">
      <c r="A92" s="468"/>
      <c r="B92" s="517" t="s">
        <v>8188</v>
      </c>
      <c r="C92" s="497" t="s">
        <v>8189</v>
      </c>
      <c r="D92" s="468"/>
    </row>
    <row r="93" spans="1:4" ht="16.2" customHeight="1" x14ac:dyDescent="0.35">
      <c r="A93" s="468"/>
      <c r="B93" s="517" t="s">
        <v>8190</v>
      </c>
      <c r="C93" s="497" t="s">
        <v>8191</v>
      </c>
      <c r="D93" s="468"/>
    </row>
    <row r="94" spans="1:4" ht="16.2" customHeight="1" x14ac:dyDescent="0.35">
      <c r="A94" s="468"/>
      <c r="B94" s="517" t="s">
        <v>8192</v>
      </c>
      <c r="C94" s="497" t="s">
        <v>8193</v>
      </c>
      <c r="D94" s="468"/>
    </row>
    <row r="95" spans="1:4" ht="16.2" customHeight="1" x14ac:dyDescent="0.35">
      <c r="A95" s="468"/>
      <c r="B95" s="517" t="s">
        <v>8194</v>
      </c>
      <c r="C95" s="497" t="s">
        <v>8193</v>
      </c>
      <c r="D95" s="468"/>
    </row>
    <row r="96" spans="1:4" ht="16.2" customHeight="1" x14ac:dyDescent="0.35">
      <c r="A96" s="468"/>
      <c r="B96" s="517" t="s">
        <v>8195</v>
      </c>
      <c r="C96" s="497" t="s">
        <v>8196</v>
      </c>
      <c r="D96" s="468"/>
    </row>
    <row r="97" spans="1:4" ht="16.2" customHeight="1" x14ac:dyDescent="0.35">
      <c r="A97" s="468"/>
      <c r="B97" s="517" t="s">
        <v>8197</v>
      </c>
      <c r="C97" s="497" t="s">
        <v>8198</v>
      </c>
      <c r="D97" s="468"/>
    </row>
    <row r="98" spans="1:4" ht="16.2" customHeight="1" x14ac:dyDescent="0.35">
      <c r="A98" s="468"/>
      <c r="B98" s="517" t="s">
        <v>8199</v>
      </c>
      <c r="C98" s="497" t="s">
        <v>8200</v>
      </c>
      <c r="D98" s="468"/>
    </row>
    <row r="99" spans="1:4" ht="16.2" customHeight="1" x14ac:dyDescent="0.35">
      <c r="A99" s="468"/>
      <c r="B99" s="517" t="s">
        <v>8201</v>
      </c>
      <c r="C99" s="497" t="s">
        <v>8202</v>
      </c>
      <c r="D99" s="468"/>
    </row>
    <row r="100" spans="1:4" ht="16.2" customHeight="1" x14ac:dyDescent="0.35">
      <c r="A100" s="468"/>
      <c r="B100" s="517" t="s">
        <v>8203</v>
      </c>
      <c r="C100" s="497" t="s">
        <v>8204</v>
      </c>
      <c r="D100" s="468"/>
    </row>
    <row r="101" spans="1:4" ht="30" customHeight="1" x14ac:dyDescent="0.35">
      <c r="A101" s="509"/>
      <c r="B101" s="458" t="s">
        <v>8205</v>
      </c>
      <c r="C101" s="516" t="s">
        <v>8206</v>
      </c>
      <c r="D101" s="468"/>
    </row>
    <row r="102" spans="1:4" ht="15.75" customHeight="1" x14ac:dyDescent="0.35">
      <c r="A102" s="470"/>
      <c r="B102" s="488" t="s">
        <v>8207</v>
      </c>
      <c r="C102" s="516" t="s">
        <v>8208</v>
      </c>
      <c r="D102" s="468"/>
    </row>
    <row r="103" spans="1:4" ht="15.75" customHeight="1" x14ac:dyDescent="0.35">
      <c r="A103" s="455"/>
      <c r="B103" s="444" t="s">
        <v>8209</v>
      </c>
      <c r="C103" s="516" t="s">
        <v>8210</v>
      </c>
      <c r="D103" s="468"/>
    </row>
    <row r="104" spans="1:4" ht="15.75" customHeight="1" x14ac:dyDescent="0.35">
      <c r="A104" s="451"/>
      <c r="B104" s="441" t="s">
        <v>8211</v>
      </c>
      <c r="C104" s="516" t="s">
        <v>8212</v>
      </c>
      <c r="D104" s="468"/>
    </row>
    <row r="105" spans="1:4" ht="15.75" customHeight="1" x14ac:dyDescent="0.35">
      <c r="A105" s="451"/>
      <c r="B105" s="441" t="s">
        <v>8213</v>
      </c>
      <c r="C105" s="516" t="s">
        <v>8208</v>
      </c>
      <c r="D105" s="468"/>
    </row>
    <row r="106" spans="1:4" ht="15.75" customHeight="1" x14ac:dyDescent="0.35">
      <c r="A106" s="451"/>
      <c r="B106" s="441" t="s">
        <v>8214</v>
      </c>
      <c r="C106" s="516" t="s">
        <v>8210</v>
      </c>
      <c r="D106" s="468"/>
    </row>
    <row r="107" spans="1:4" ht="17.25" customHeight="1" x14ac:dyDescent="0.35">
      <c r="A107" s="451"/>
      <c r="B107" s="441" t="s">
        <v>8215</v>
      </c>
      <c r="C107" s="516" t="s">
        <v>8216</v>
      </c>
      <c r="D107" s="468"/>
    </row>
    <row r="108" spans="1:4" ht="17.25" customHeight="1" x14ac:dyDescent="0.35">
      <c r="A108" s="451"/>
      <c r="B108" s="441" t="s">
        <v>8217</v>
      </c>
      <c r="C108" s="516" t="s">
        <v>8218</v>
      </c>
      <c r="D108" s="468"/>
    </row>
    <row r="109" spans="1:4" ht="17.25" customHeight="1" x14ac:dyDescent="0.35">
      <c r="A109" s="451"/>
      <c r="B109" s="441" t="s">
        <v>8219</v>
      </c>
      <c r="C109" s="516" t="s">
        <v>8220</v>
      </c>
      <c r="D109" s="468"/>
    </row>
    <row r="110" spans="1:4" ht="17.25" customHeight="1" x14ac:dyDescent="0.35">
      <c r="A110" s="451"/>
      <c r="B110" s="441" t="s">
        <v>8221</v>
      </c>
      <c r="C110" s="516" t="s">
        <v>8222</v>
      </c>
      <c r="D110" s="468"/>
    </row>
    <row r="111" spans="1:4" ht="17.25" customHeight="1" x14ac:dyDescent="0.35">
      <c r="A111" s="451"/>
      <c r="B111" s="441" t="s">
        <v>8223</v>
      </c>
      <c r="C111" s="516" t="s">
        <v>8224</v>
      </c>
      <c r="D111" s="468"/>
    </row>
    <row r="112" spans="1:4" ht="17.25" customHeight="1" x14ac:dyDescent="0.35">
      <c r="A112" s="451"/>
      <c r="B112" s="441" t="s">
        <v>8225</v>
      </c>
      <c r="C112" s="516" t="s">
        <v>8224</v>
      </c>
      <c r="D112" s="507"/>
    </row>
    <row r="113" spans="1:4" ht="17.25" customHeight="1" x14ac:dyDescent="0.35">
      <c r="A113" s="468"/>
      <c r="B113" s="466" t="s">
        <v>8226</v>
      </c>
      <c r="C113" s="502" t="s">
        <v>8227</v>
      </c>
      <c r="D113" s="468"/>
    </row>
    <row r="114" spans="1:4" ht="15" customHeight="1" x14ac:dyDescent="0.35">
      <c r="A114" s="451">
        <v>45250</v>
      </c>
      <c r="B114" s="637" t="s">
        <v>7121</v>
      </c>
      <c r="C114" s="398" t="s">
        <v>7120</v>
      </c>
      <c r="D114" s="636"/>
    </row>
    <row r="115" spans="1:4" ht="15" x14ac:dyDescent="0.35">
      <c r="A115" s="451"/>
      <c r="B115" s="638"/>
      <c r="C115" s="459" t="s">
        <v>7122</v>
      </c>
      <c r="D115" s="635"/>
    </row>
    <row r="116" spans="1:4" ht="15" customHeight="1" x14ac:dyDescent="0.35">
      <c r="A116" s="451">
        <v>45245</v>
      </c>
      <c r="B116" s="639" t="s">
        <v>7130</v>
      </c>
      <c r="C116" s="398" t="s">
        <v>7129</v>
      </c>
      <c r="D116" s="634"/>
    </row>
    <row r="117" spans="1:4" ht="15" x14ac:dyDescent="0.35">
      <c r="A117" s="451"/>
      <c r="B117" s="638"/>
      <c r="C117" s="459" t="s">
        <v>7131</v>
      </c>
      <c r="D117" s="635"/>
    </row>
    <row r="118" spans="1:4" ht="15" customHeight="1" x14ac:dyDescent="0.35">
      <c r="A118" s="451" t="s">
        <v>8228</v>
      </c>
      <c r="B118" s="640" t="s">
        <v>7134</v>
      </c>
      <c r="C118" s="475" t="s">
        <v>7133</v>
      </c>
      <c r="D118" s="632"/>
    </row>
    <row r="119" spans="1:4" ht="15" x14ac:dyDescent="0.35">
      <c r="A119" s="451"/>
      <c r="B119" s="629"/>
      <c r="C119" s="475" t="s">
        <v>7135</v>
      </c>
      <c r="D119" s="633"/>
    </row>
    <row r="120" spans="1:4" ht="15" customHeight="1" x14ac:dyDescent="0.35">
      <c r="A120" s="451"/>
      <c r="B120" s="627" t="s">
        <v>7137</v>
      </c>
      <c r="C120" s="471" t="s">
        <v>7136</v>
      </c>
      <c r="D120" s="632"/>
    </row>
    <row r="121" spans="1:4" ht="15" customHeight="1" x14ac:dyDescent="0.35">
      <c r="A121" s="451"/>
      <c r="B121" s="629"/>
      <c r="C121" s="472" t="s">
        <v>7138</v>
      </c>
      <c r="D121" s="633"/>
    </row>
    <row r="122" spans="1:4" ht="15" x14ac:dyDescent="0.35">
      <c r="A122" s="451" t="s">
        <v>7157</v>
      </c>
      <c r="B122" s="489" t="s">
        <v>7193</v>
      </c>
      <c r="C122" s="487"/>
      <c r="D122" s="452"/>
    </row>
    <row r="123" spans="1:4" ht="15" customHeight="1" x14ac:dyDescent="0.35">
      <c r="A123" s="451"/>
      <c r="B123" s="645" t="s">
        <v>7159</v>
      </c>
      <c r="C123" s="523" t="s">
        <v>7158</v>
      </c>
      <c r="D123" s="646"/>
    </row>
    <row r="124" spans="1:4" ht="15" customHeight="1" x14ac:dyDescent="0.35">
      <c r="A124" s="451"/>
      <c r="B124" s="642"/>
      <c r="C124" s="489" t="s">
        <v>7160</v>
      </c>
      <c r="D124" s="647"/>
    </row>
    <row r="125" spans="1:4" ht="15" x14ac:dyDescent="0.35">
      <c r="A125" s="454" t="s">
        <v>8229</v>
      </c>
      <c r="B125" s="462" t="s">
        <v>7205</v>
      </c>
      <c r="C125" s="524"/>
      <c r="D125" s="505"/>
    </row>
    <row r="126" spans="1:4" ht="15" x14ac:dyDescent="0.35">
      <c r="A126" s="454"/>
      <c r="B126" s="461" t="s">
        <v>7212</v>
      </c>
      <c r="C126" s="525"/>
      <c r="D126" s="505"/>
    </row>
    <row r="127" spans="1:4" ht="15" x14ac:dyDescent="0.35">
      <c r="A127" s="454"/>
      <c r="B127" s="461" t="s">
        <v>7222</v>
      </c>
      <c r="C127" s="525"/>
      <c r="D127" s="505"/>
    </row>
    <row r="128" spans="1:4" ht="15" x14ac:dyDescent="0.35">
      <c r="A128" s="454"/>
      <c r="B128" s="461" t="s">
        <v>7229</v>
      </c>
      <c r="C128" s="525"/>
      <c r="D128" s="505"/>
    </row>
    <row r="129" spans="1:4" ht="15" x14ac:dyDescent="0.35">
      <c r="A129" s="454"/>
      <c r="B129" s="461" t="s">
        <v>7237</v>
      </c>
      <c r="C129" s="525"/>
      <c r="D129" s="505"/>
    </row>
    <row r="130" spans="1:4" ht="15" x14ac:dyDescent="0.35">
      <c r="A130" s="454"/>
      <c r="B130" s="461" t="s">
        <v>7244</v>
      </c>
      <c r="C130" s="525"/>
      <c r="D130" s="505"/>
    </row>
    <row r="131" spans="1:4" ht="15" x14ac:dyDescent="0.35">
      <c r="A131" s="454"/>
      <c r="B131" s="461" t="s">
        <v>7251</v>
      </c>
      <c r="C131" s="525"/>
      <c r="D131" s="505"/>
    </row>
    <row r="132" spans="1:4" ht="15" x14ac:dyDescent="0.35">
      <c r="A132" s="454"/>
      <c r="B132" s="461" t="s">
        <v>7258</v>
      </c>
      <c r="C132" s="525"/>
      <c r="D132" s="505"/>
    </row>
    <row r="133" spans="1:4" ht="15" x14ac:dyDescent="0.35">
      <c r="A133" s="454"/>
      <c r="B133" s="461" t="s">
        <v>7262</v>
      </c>
      <c r="C133" s="525"/>
      <c r="D133" s="505"/>
    </row>
    <row r="134" spans="1:4" ht="15" x14ac:dyDescent="0.35">
      <c r="A134" s="454"/>
      <c r="B134" s="461" t="s">
        <v>7266</v>
      </c>
      <c r="C134" s="525" t="s">
        <v>7268</v>
      </c>
      <c r="D134" s="505"/>
    </row>
    <row r="135" spans="1:4" ht="15" x14ac:dyDescent="0.35">
      <c r="A135" s="454"/>
      <c r="B135" s="461" t="s">
        <v>7270</v>
      </c>
      <c r="C135" s="525"/>
      <c r="D135" s="505"/>
    </row>
    <row r="136" spans="1:4" ht="15" x14ac:dyDescent="0.35">
      <c r="A136" s="454"/>
      <c r="B136" s="461" t="s">
        <v>7286</v>
      </c>
      <c r="C136" s="525"/>
      <c r="D136" s="505"/>
    </row>
    <row r="137" spans="1:4" ht="15" x14ac:dyDescent="0.35">
      <c r="A137" s="454" t="s">
        <v>7462</v>
      </c>
      <c r="B137" s="461" t="s">
        <v>8230</v>
      </c>
      <c r="C137" s="525" t="s">
        <v>8231</v>
      </c>
      <c r="D137" s="505"/>
    </row>
    <row r="138" spans="1:4" ht="15" x14ac:dyDescent="0.35">
      <c r="A138" s="461"/>
      <c r="B138" s="461" t="s">
        <v>8232</v>
      </c>
      <c r="C138" s="525" t="s">
        <v>8231</v>
      </c>
      <c r="D138" s="505"/>
    </row>
    <row r="139" spans="1:4" ht="15" x14ac:dyDescent="0.35">
      <c r="A139" s="461"/>
      <c r="B139" s="461" t="s">
        <v>8233</v>
      </c>
      <c r="C139" s="525" t="s">
        <v>8234</v>
      </c>
      <c r="D139" s="505"/>
    </row>
    <row r="140" spans="1:4" ht="15" x14ac:dyDescent="0.35">
      <c r="A140" s="461"/>
      <c r="B140" s="461" t="s">
        <v>8235</v>
      </c>
      <c r="C140" s="525" t="s">
        <v>8236</v>
      </c>
      <c r="D140" s="505"/>
    </row>
    <row r="141" spans="1:4" ht="15" x14ac:dyDescent="0.35">
      <c r="A141" s="369"/>
      <c r="B141" s="461" t="s">
        <v>8237</v>
      </c>
      <c r="C141" s="525" t="s">
        <v>8238</v>
      </c>
      <c r="D141" s="505"/>
    </row>
    <row r="142" spans="1:4" ht="15" x14ac:dyDescent="0.35">
      <c r="A142" s="369"/>
      <c r="B142" s="461" t="s">
        <v>8239</v>
      </c>
      <c r="C142" s="525" t="s">
        <v>8240</v>
      </c>
      <c r="D142" s="505"/>
    </row>
    <row r="143" spans="1:4" ht="15" x14ac:dyDescent="0.35">
      <c r="A143" s="3"/>
      <c r="B143" s="461" t="s">
        <v>8241</v>
      </c>
      <c r="C143" s="525" t="s">
        <v>7362</v>
      </c>
      <c r="D143" s="505"/>
    </row>
    <row r="144" spans="1:4" ht="15" x14ac:dyDescent="0.35">
      <c r="A144" s="3"/>
      <c r="B144" s="461" t="s">
        <v>8242</v>
      </c>
      <c r="C144" s="525" t="s">
        <v>7366</v>
      </c>
      <c r="D144" s="505"/>
    </row>
    <row r="145" spans="1:4" ht="15" x14ac:dyDescent="0.35">
      <c r="A145" s="3"/>
      <c r="B145" s="461" t="s">
        <v>8243</v>
      </c>
      <c r="C145" s="525" t="s">
        <v>8244</v>
      </c>
      <c r="D145" s="505"/>
    </row>
    <row r="146" spans="1:4" ht="15" x14ac:dyDescent="0.35">
      <c r="A146" s="369"/>
      <c r="B146" s="461" t="s">
        <v>8245</v>
      </c>
      <c r="C146" s="525" t="s">
        <v>8244</v>
      </c>
      <c r="D146" s="505"/>
    </row>
    <row r="147" spans="1:4" ht="15" x14ac:dyDescent="0.35">
      <c r="A147" s="392"/>
      <c r="B147" s="461" t="s">
        <v>8246</v>
      </c>
      <c r="C147" s="525" t="s">
        <v>7385</v>
      </c>
      <c r="D147" s="505"/>
    </row>
    <row r="148" spans="1:4" ht="15" x14ac:dyDescent="0.35">
      <c r="A148" s="392"/>
      <c r="B148" s="461" t="s">
        <v>8247</v>
      </c>
      <c r="C148" s="525" t="s">
        <v>7403</v>
      </c>
      <c r="D148" s="505"/>
    </row>
    <row r="149" spans="1:4" ht="15" x14ac:dyDescent="0.35">
      <c r="A149" s="392"/>
      <c r="B149" s="461" t="s">
        <v>8248</v>
      </c>
      <c r="C149" s="525" t="s">
        <v>8249</v>
      </c>
      <c r="D149" s="505"/>
    </row>
    <row r="150" spans="1:4" ht="15" x14ac:dyDescent="0.35">
      <c r="A150" s="392"/>
      <c r="B150" s="461" t="s">
        <v>8250</v>
      </c>
      <c r="C150" s="525" t="s">
        <v>8251</v>
      </c>
      <c r="D150" s="505"/>
    </row>
    <row r="151" spans="1:4" ht="15" x14ac:dyDescent="0.35">
      <c r="A151" s="392"/>
      <c r="B151" s="461" t="s">
        <v>8252</v>
      </c>
      <c r="C151" s="525" t="s">
        <v>8251</v>
      </c>
      <c r="D151" s="505"/>
    </row>
    <row r="152" spans="1:4" ht="15" customHeight="1" x14ac:dyDescent="0.35">
      <c r="A152" s="461"/>
      <c r="B152" s="641" t="s">
        <v>7446</v>
      </c>
      <c r="C152" s="525" t="s">
        <v>7445</v>
      </c>
      <c r="D152" s="643"/>
    </row>
    <row r="153" spans="1:4" ht="15" customHeight="1" x14ac:dyDescent="0.35">
      <c r="A153" s="461"/>
      <c r="B153" s="642"/>
      <c r="C153" s="524" t="s">
        <v>7447</v>
      </c>
      <c r="D153" s="644"/>
    </row>
    <row r="154" spans="1:4" ht="15" x14ac:dyDescent="0.35">
      <c r="A154" s="461"/>
      <c r="B154" s="461" t="s">
        <v>8253</v>
      </c>
      <c r="C154" s="526" t="s">
        <v>8254</v>
      </c>
      <c r="D154" s="505"/>
    </row>
    <row r="155" spans="1:4" ht="15" x14ac:dyDescent="0.35">
      <c r="A155" s="392"/>
      <c r="B155" s="462" t="s">
        <v>8255</v>
      </c>
      <c r="C155" s="526" t="s">
        <v>8254</v>
      </c>
      <c r="D155" s="505"/>
    </row>
    <row r="156" spans="1:4" ht="15" x14ac:dyDescent="0.35">
      <c r="A156" s="392"/>
      <c r="B156" s="450" t="s">
        <v>8256</v>
      </c>
      <c r="C156" s="526" t="s">
        <v>8254</v>
      </c>
      <c r="D156" s="505"/>
    </row>
    <row r="157" spans="1:4" ht="15" x14ac:dyDescent="0.35">
      <c r="A157" s="392"/>
      <c r="B157" s="461" t="s">
        <v>8257</v>
      </c>
      <c r="C157" s="525" t="s">
        <v>8258</v>
      </c>
      <c r="D157" s="505"/>
    </row>
    <row r="158" spans="1:4" ht="15" x14ac:dyDescent="0.35">
      <c r="A158" s="392"/>
      <c r="B158" s="461" t="s">
        <v>8259</v>
      </c>
      <c r="C158" s="525" t="s">
        <v>8258</v>
      </c>
      <c r="D158" s="505"/>
    </row>
    <row r="159" spans="1:4" ht="15" x14ac:dyDescent="0.35">
      <c r="A159" s="392"/>
      <c r="B159" s="461" t="s">
        <v>8260</v>
      </c>
      <c r="C159" s="525" t="s">
        <v>8261</v>
      </c>
      <c r="D159" s="505"/>
    </row>
    <row r="160" spans="1:4" ht="15" x14ac:dyDescent="0.35">
      <c r="A160" s="392"/>
      <c r="B160" s="461" t="s">
        <v>8262</v>
      </c>
      <c r="C160" s="525" t="s">
        <v>8261</v>
      </c>
      <c r="D160" s="505"/>
    </row>
    <row r="161" spans="1:4" ht="15" x14ac:dyDescent="0.35">
      <c r="A161" s="392"/>
      <c r="B161" s="461" t="s">
        <v>8263</v>
      </c>
      <c r="C161" s="525" t="s">
        <v>8261</v>
      </c>
      <c r="D161" s="505"/>
    </row>
    <row r="162" spans="1:4" ht="15" x14ac:dyDescent="0.35">
      <c r="A162" s="392"/>
      <c r="B162" s="461" t="s">
        <v>8263</v>
      </c>
      <c r="C162" s="525" t="s">
        <v>8264</v>
      </c>
      <c r="D162" s="505"/>
    </row>
    <row r="163" spans="1:4" ht="15" x14ac:dyDescent="0.35">
      <c r="A163" s="392"/>
      <c r="B163" s="461" t="s">
        <v>8265</v>
      </c>
      <c r="C163" s="525" t="s">
        <v>8264</v>
      </c>
      <c r="D163" s="505"/>
    </row>
    <row r="164" spans="1:4" ht="15" x14ac:dyDescent="0.35">
      <c r="A164" s="392"/>
      <c r="B164" s="461" t="s">
        <v>8265</v>
      </c>
      <c r="C164" s="525" t="s">
        <v>8261</v>
      </c>
      <c r="D164" s="505"/>
    </row>
    <row r="165" spans="1:4" ht="15" x14ac:dyDescent="0.35">
      <c r="A165" s="392"/>
      <c r="B165" s="461" t="s">
        <v>8266</v>
      </c>
      <c r="C165" s="525" t="s">
        <v>8261</v>
      </c>
      <c r="D165" s="505"/>
    </row>
    <row r="166" spans="1:4" ht="15" x14ac:dyDescent="0.35">
      <c r="A166" s="392"/>
      <c r="B166" s="461" t="s">
        <v>8266</v>
      </c>
      <c r="C166" s="525" t="s">
        <v>8264</v>
      </c>
      <c r="D166" s="505"/>
    </row>
    <row r="167" spans="1:4" ht="15" x14ac:dyDescent="0.35">
      <c r="A167" s="392"/>
      <c r="B167" s="461" t="s">
        <v>8267</v>
      </c>
      <c r="C167" s="525" t="s">
        <v>8264</v>
      </c>
      <c r="D167" s="505"/>
    </row>
    <row r="168" spans="1:4" ht="15" x14ac:dyDescent="0.35">
      <c r="A168" s="392"/>
      <c r="B168" s="461" t="s">
        <v>8267</v>
      </c>
      <c r="C168" s="525" t="s">
        <v>8261</v>
      </c>
      <c r="D168" s="505"/>
    </row>
    <row r="169" spans="1:4" ht="15" x14ac:dyDescent="0.35">
      <c r="A169" s="392"/>
      <c r="B169" s="461" t="s">
        <v>8268</v>
      </c>
      <c r="C169" s="525" t="s">
        <v>8261</v>
      </c>
      <c r="D169" s="505"/>
    </row>
    <row r="170" spans="1:4" ht="15" x14ac:dyDescent="0.35">
      <c r="A170" s="392"/>
      <c r="B170" s="461" t="s">
        <v>8268</v>
      </c>
      <c r="C170" s="526" t="s">
        <v>8264</v>
      </c>
      <c r="D170" s="505"/>
    </row>
    <row r="171" spans="1:4" ht="15" x14ac:dyDescent="0.35">
      <c r="A171" s="392"/>
      <c r="B171" s="461" t="s">
        <v>8269</v>
      </c>
      <c r="C171" s="525" t="s">
        <v>8261</v>
      </c>
      <c r="D171" s="505"/>
    </row>
    <row r="172" spans="1:4" ht="15" x14ac:dyDescent="0.35">
      <c r="A172" s="392"/>
      <c r="B172" s="461" t="s">
        <v>8270</v>
      </c>
      <c r="C172" s="525" t="s">
        <v>8271</v>
      </c>
      <c r="D172" s="505"/>
    </row>
    <row r="173" spans="1:4" ht="15" x14ac:dyDescent="0.35">
      <c r="A173" s="392"/>
      <c r="B173" s="461" t="s">
        <v>8272</v>
      </c>
      <c r="C173" s="525" t="s">
        <v>8271</v>
      </c>
      <c r="D173" s="505"/>
    </row>
    <row r="174" spans="1:4" ht="15" x14ac:dyDescent="0.35">
      <c r="A174" s="392"/>
      <c r="B174" s="461" t="s">
        <v>8272</v>
      </c>
      <c r="C174" s="525" t="s">
        <v>8273</v>
      </c>
      <c r="D174" s="505"/>
    </row>
    <row r="175" spans="1:4" ht="15" x14ac:dyDescent="0.35">
      <c r="A175" s="392"/>
      <c r="B175" s="461" t="s">
        <v>8274</v>
      </c>
      <c r="C175" s="525" t="s">
        <v>8271</v>
      </c>
      <c r="D175" s="505"/>
    </row>
    <row r="176" spans="1:4" ht="15" x14ac:dyDescent="0.35">
      <c r="A176" s="392"/>
      <c r="B176" s="461" t="s">
        <v>8275</v>
      </c>
      <c r="C176" s="525" t="s">
        <v>8271</v>
      </c>
      <c r="D176" s="505"/>
    </row>
    <row r="177" spans="1:4" ht="15" x14ac:dyDescent="0.35">
      <c r="A177" s="392"/>
      <c r="B177" s="461" t="s">
        <v>8275</v>
      </c>
      <c r="C177" s="525" t="s">
        <v>8273</v>
      </c>
      <c r="D177" s="505"/>
    </row>
    <row r="178" spans="1:4" ht="15" x14ac:dyDescent="0.35">
      <c r="A178" s="392"/>
      <c r="B178" s="461" t="s">
        <v>8276</v>
      </c>
      <c r="C178" s="525" t="s">
        <v>8273</v>
      </c>
      <c r="D178" s="505"/>
    </row>
    <row r="179" spans="1:4" ht="15" x14ac:dyDescent="0.35">
      <c r="A179" s="392"/>
      <c r="B179" s="461" t="s">
        <v>8276</v>
      </c>
      <c r="C179" s="525" t="s">
        <v>8271</v>
      </c>
      <c r="D179" s="505"/>
    </row>
    <row r="180" spans="1:4" ht="15" x14ac:dyDescent="0.35">
      <c r="A180" s="392"/>
      <c r="B180" s="461" t="s">
        <v>8277</v>
      </c>
      <c r="C180" s="525" t="s">
        <v>8271</v>
      </c>
      <c r="D180" s="505"/>
    </row>
    <row r="181" spans="1:4" ht="15" x14ac:dyDescent="0.35">
      <c r="A181" s="392"/>
      <c r="B181" s="461" t="s">
        <v>8277</v>
      </c>
      <c r="C181" s="525" t="s">
        <v>8273</v>
      </c>
      <c r="D181" s="505"/>
    </row>
    <row r="182" spans="1:4" ht="15" x14ac:dyDescent="0.35">
      <c r="A182" s="392"/>
      <c r="B182" s="461" t="s">
        <v>8278</v>
      </c>
      <c r="C182" s="525" t="s">
        <v>8273</v>
      </c>
      <c r="D182" s="505"/>
    </row>
    <row r="183" spans="1:4" ht="15" x14ac:dyDescent="0.35">
      <c r="A183" s="392"/>
      <c r="B183" s="461" t="s">
        <v>8278</v>
      </c>
      <c r="C183" s="525" t="s">
        <v>8271</v>
      </c>
      <c r="D183" s="505"/>
    </row>
    <row r="184" spans="1:4" ht="15" x14ac:dyDescent="0.35">
      <c r="A184" s="392"/>
      <c r="B184" s="461" t="s">
        <v>8279</v>
      </c>
      <c r="C184" s="525" t="s">
        <v>8271</v>
      </c>
      <c r="D184" s="505"/>
    </row>
    <row r="185" spans="1:4" ht="15" x14ac:dyDescent="0.35">
      <c r="A185" s="392"/>
      <c r="B185" s="461" t="s">
        <v>8279</v>
      </c>
      <c r="C185" s="525" t="s">
        <v>8273</v>
      </c>
      <c r="D185" s="505"/>
    </row>
    <row r="186" spans="1:4" ht="15" x14ac:dyDescent="0.35">
      <c r="A186" s="392"/>
      <c r="B186" s="461" t="s">
        <v>8280</v>
      </c>
      <c r="C186" s="525" t="s">
        <v>8273</v>
      </c>
      <c r="D186" s="505"/>
    </row>
    <row r="187" spans="1:4" ht="15" x14ac:dyDescent="0.35">
      <c r="A187" s="392"/>
      <c r="B187" s="461" t="s">
        <v>8280</v>
      </c>
      <c r="C187" s="525" t="s">
        <v>8271</v>
      </c>
      <c r="D187" s="505"/>
    </row>
    <row r="188" spans="1:4" ht="15" x14ac:dyDescent="0.35">
      <c r="A188" s="392"/>
      <c r="B188" s="461" t="s">
        <v>8281</v>
      </c>
      <c r="C188" s="525" t="s">
        <v>8271</v>
      </c>
      <c r="D188" s="505"/>
    </row>
    <row r="189" spans="1:4" ht="15" x14ac:dyDescent="0.35">
      <c r="A189" s="392"/>
      <c r="B189" s="461" t="s">
        <v>8281</v>
      </c>
      <c r="C189" s="525" t="s">
        <v>8273</v>
      </c>
      <c r="D189" s="505"/>
    </row>
    <row r="190" spans="1:4" ht="15" x14ac:dyDescent="0.35">
      <c r="A190" s="392"/>
      <c r="B190" s="461" t="s">
        <v>8282</v>
      </c>
      <c r="C190" s="525" t="s">
        <v>8273</v>
      </c>
      <c r="D190" s="505"/>
    </row>
    <row r="191" spans="1:4" ht="15" x14ac:dyDescent="0.35">
      <c r="A191" s="392"/>
      <c r="B191" s="461" t="s">
        <v>8282</v>
      </c>
      <c r="C191" s="525" t="s">
        <v>8271</v>
      </c>
      <c r="D191" s="505"/>
    </row>
    <row r="192" spans="1:4" ht="15" x14ac:dyDescent="0.35">
      <c r="A192" s="392"/>
      <c r="B192" s="461" t="s">
        <v>8283</v>
      </c>
      <c r="C192" s="525" t="s">
        <v>8271</v>
      </c>
      <c r="D192" s="505"/>
    </row>
    <row r="193" spans="1:4" ht="15" x14ac:dyDescent="0.35">
      <c r="A193" s="392"/>
      <c r="B193" s="461" t="s">
        <v>8283</v>
      </c>
      <c r="C193" s="525" t="s">
        <v>8273</v>
      </c>
      <c r="D193" s="505"/>
    </row>
    <row r="194" spans="1:4" ht="15" x14ac:dyDescent="0.35">
      <c r="A194" s="392"/>
      <c r="B194" s="461" t="s">
        <v>8284</v>
      </c>
      <c r="C194" s="525" t="s">
        <v>8273</v>
      </c>
      <c r="D194" s="505"/>
    </row>
    <row r="195" spans="1:4" ht="15" x14ac:dyDescent="0.35">
      <c r="A195" s="392"/>
      <c r="B195" s="461" t="s">
        <v>8284</v>
      </c>
      <c r="C195" s="525" t="s">
        <v>8271</v>
      </c>
      <c r="D195" s="505"/>
    </row>
    <row r="196" spans="1:4" ht="15" x14ac:dyDescent="0.35">
      <c r="A196" s="392"/>
      <c r="B196" s="461" t="s">
        <v>8285</v>
      </c>
      <c r="C196" s="525" t="s">
        <v>8271</v>
      </c>
      <c r="D196" s="505"/>
    </row>
    <row r="197" spans="1:4" ht="15" x14ac:dyDescent="0.35">
      <c r="A197" s="392"/>
      <c r="B197" s="461" t="s">
        <v>8285</v>
      </c>
      <c r="C197" s="525" t="s">
        <v>8273</v>
      </c>
      <c r="D197" s="505"/>
    </row>
    <row r="198" spans="1:4" ht="15" x14ac:dyDescent="0.35">
      <c r="A198" s="392"/>
      <c r="B198" s="461" t="s">
        <v>8286</v>
      </c>
      <c r="C198" s="525" t="s">
        <v>8273</v>
      </c>
      <c r="D198" s="505"/>
    </row>
    <row r="199" spans="1:4" ht="15" x14ac:dyDescent="0.35">
      <c r="A199" s="392"/>
      <c r="B199" s="461" t="s">
        <v>8286</v>
      </c>
      <c r="C199" s="525" t="s">
        <v>8271</v>
      </c>
      <c r="D199" s="505"/>
    </row>
    <row r="200" spans="1:4" ht="15" x14ac:dyDescent="0.35">
      <c r="A200" s="392"/>
      <c r="B200" s="461" t="s">
        <v>8287</v>
      </c>
      <c r="C200" s="525" t="s">
        <v>8271</v>
      </c>
      <c r="D200" s="505"/>
    </row>
    <row r="201" spans="1:4" ht="15" x14ac:dyDescent="0.35">
      <c r="A201" s="392"/>
      <c r="B201" s="461" t="s">
        <v>8288</v>
      </c>
      <c r="C201" s="525" t="s">
        <v>8271</v>
      </c>
      <c r="D201" s="505"/>
    </row>
    <row r="202" spans="1:4" ht="15" x14ac:dyDescent="0.35">
      <c r="A202" s="392"/>
      <c r="B202" s="461" t="s">
        <v>8288</v>
      </c>
      <c r="C202" s="525" t="s">
        <v>8273</v>
      </c>
      <c r="D202" s="505"/>
    </row>
    <row r="203" spans="1:4" ht="15" x14ac:dyDescent="0.35">
      <c r="A203" s="392"/>
      <c r="B203" s="461" t="s">
        <v>8289</v>
      </c>
      <c r="C203" s="525" t="s">
        <v>8273</v>
      </c>
      <c r="D203" s="505"/>
    </row>
    <row r="204" spans="1:4" ht="15" x14ac:dyDescent="0.35">
      <c r="A204" s="392"/>
      <c r="B204" s="461" t="s">
        <v>8289</v>
      </c>
      <c r="C204" s="525" t="s">
        <v>8271</v>
      </c>
      <c r="D204" s="505"/>
    </row>
    <row r="205" spans="1:4" ht="15" x14ac:dyDescent="0.35">
      <c r="A205" s="392"/>
      <c r="B205" s="461" t="s">
        <v>8290</v>
      </c>
      <c r="C205" s="525" t="s">
        <v>8271</v>
      </c>
      <c r="D205" s="505"/>
    </row>
    <row r="206" spans="1:4" ht="15" x14ac:dyDescent="0.35">
      <c r="A206" s="392"/>
      <c r="B206" s="461" t="s">
        <v>8291</v>
      </c>
      <c r="C206" s="525" t="s">
        <v>8292</v>
      </c>
      <c r="D206" s="505"/>
    </row>
    <row r="207" spans="1:4" ht="15" x14ac:dyDescent="0.35">
      <c r="A207" s="392"/>
      <c r="B207" s="461" t="s">
        <v>8293</v>
      </c>
      <c r="C207" s="525" t="s">
        <v>8292</v>
      </c>
      <c r="D207" s="505"/>
    </row>
    <row r="208" spans="1:4" ht="15" x14ac:dyDescent="0.35">
      <c r="A208" s="392"/>
      <c r="B208" s="461" t="s">
        <v>8294</v>
      </c>
      <c r="C208" s="525" t="s">
        <v>8292</v>
      </c>
      <c r="D208" s="505"/>
    </row>
    <row r="209" spans="1:4" ht="15" x14ac:dyDescent="0.35">
      <c r="A209" s="392"/>
      <c r="B209" s="461" t="s">
        <v>8295</v>
      </c>
      <c r="C209" s="525" t="s">
        <v>8296</v>
      </c>
      <c r="D209" s="505"/>
    </row>
    <row r="210" spans="1:4" ht="15" x14ac:dyDescent="0.35">
      <c r="A210" s="392"/>
      <c r="B210" s="461" t="s">
        <v>8297</v>
      </c>
      <c r="C210" s="525" t="s">
        <v>8298</v>
      </c>
      <c r="D210" s="505"/>
    </row>
    <row r="211" spans="1:4" ht="15" x14ac:dyDescent="0.35">
      <c r="A211" s="392"/>
      <c r="B211" s="461" t="s">
        <v>8299</v>
      </c>
      <c r="C211" s="525" t="s">
        <v>8300</v>
      </c>
      <c r="D211" s="505"/>
    </row>
    <row r="212" spans="1:4" ht="15" x14ac:dyDescent="0.35">
      <c r="A212" s="392"/>
      <c r="B212" s="461" t="s">
        <v>8301</v>
      </c>
      <c r="C212" s="525" t="s">
        <v>8300</v>
      </c>
      <c r="D212" s="505"/>
    </row>
    <row r="213" spans="1:4" ht="15" x14ac:dyDescent="0.35">
      <c r="A213" s="392"/>
      <c r="B213" s="461" t="s">
        <v>8301</v>
      </c>
      <c r="C213" s="525" t="s">
        <v>8302</v>
      </c>
      <c r="D213" s="505"/>
    </row>
    <row r="214" spans="1:4" ht="15" x14ac:dyDescent="0.35">
      <c r="A214" s="461"/>
      <c r="B214" s="461" t="s">
        <v>8303</v>
      </c>
      <c r="C214" s="525" t="s">
        <v>8300</v>
      </c>
      <c r="D214" s="505"/>
    </row>
    <row r="215" spans="1:4" ht="15" x14ac:dyDescent="0.35">
      <c r="A215" s="461"/>
      <c r="B215" s="461" t="s">
        <v>8304</v>
      </c>
      <c r="C215" s="525" t="s">
        <v>8305</v>
      </c>
      <c r="D215" s="505"/>
    </row>
    <row r="216" spans="1:4" ht="15" x14ac:dyDescent="0.35">
      <c r="A216" s="461"/>
      <c r="B216" s="461" t="s">
        <v>8306</v>
      </c>
      <c r="C216" s="525" t="s">
        <v>8305</v>
      </c>
      <c r="D216" s="505"/>
    </row>
    <row r="217" spans="1:4" ht="15" x14ac:dyDescent="0.35">
      <c r="A217" s="451" t="s">
        <v>8307</v>
      </c>
      <c r="B217" s="641" t="s">
        <v>7466</v>
      </c>
      <c r="C217" s="525" t="s">
        <v>7465</v>
      </c>
      <c r="D217" s="643"/>
    </row>
    <row r="218" spans="1:4" ht="15" x14ac:dyDescent="0.35">
      <c r="A218" s="461"/>
      <c r="B218" s="642"/>
      <c r="C218" s="524" t="s">
        <v>7467</v>
      </c>
      <c r="D218" s="644"/>
    </row>
    <row r="219" spans="1:4" ht="15" x14ac:dyDescent="0.35">
      <c r="A219" s="451" t="s">
        <v>8308</v>
      </c>
      <c r="B219" s="641" t="s">
        <v>8309</v>
      </c>
      <c r="C219" s="527" t="s">
        <v>7478</v>
      </c>
      <c r="D219" s="643"/>
    </row>
    <row r="220" spans="1:4" ht="15" x14ac:dyDescent="0.35">
      <c r="A220" s="461"/>
      <c r="B220" s="642"/>
      <c r="C220" s="527" t="s">
        <v>7480</v>
      </c>
      <c r="D220" s="644"/>
    </row>
    <row r="221" spans="1:4" ht="15" customHeight="1" x14ac:dyDescent="0.35">
      <c r="A221" s="461"/>
      <c r="B221" s="641" t="s">
        <v>7488</v>
      </c>
      <c r="C221" s="525" t="s">
        <v>7487</v>
      </c>
      <c r="D221" s="648"/>
    </row>
    <row r="222" spans="1:4" ht="15" x14ac:dyDescent="0.35">
      <c r="A222" s="461"/>
      <c r="B222" s="642"/>
      <c r="C222" s="524" t="s">
        <v>7489</v>
      </c>
      <c r="D222" s="649"/>
    </row>
    <row r="223" spans="1:4" ht="15" customHeight="1" x14ac:dyDescent="0.35">
      <c r="A223" s="461"/>
      <c r="B223" s="641" t="s">
        <v>7492</v>
      </c>
      <c r="C223" s="527" t="s">
        <v>7491</v>
      </c>
      <c r="D223" s="643"/>
    </row>
    <row r="224" spans="1:4" ht="15" customHeight="1" x14ac:dyDescent="0.35">
      <c r="A224" s="461"/>
      <c r="B224" s="642"/>
      <c r="C224" s="524" t="s">
        <v>7493</v>
      </c>
      <c r="D224" s="644"/>
    </row>
    <row r="225" spans="1:4" ht="15" x14ac:dyDescent="0.35">
      <c r="A225" s="417" t="s">
        <v>8310</v>
      </c>
      <c r="B225" s="461" t="s">
        <v>8311</v>
      </c>
      <c r="C225" s="525" t="s">
        <v>8312</v>
      </c>
      <c r="D225" s="505"/>
    </row>
    <row r="226" spans="1:4" ht="15" x14ac:dyDescent="0.35">
      <c r="A226" s="369"/>
      <c r="B226" s="461" t="s">
        <v>8313</v>
      </c>
      <c r="C226" s="525" t="s">
        <v>8314</v>
      </c>
      <c r="D226" s="505"/>
    </row>
    <row r="227" spans="1:4" ht="15" x14ac:dyDescent="0.35">
      <c r="A227" s="369"/>
      <c r="B227" s="461" t="s">
        <v>8315</v>
      </c>
      <c r="C227" s="525" t="s">
        <v>8316</v>
      </c>
      <c r="D227" s="505"/>
    </row>
    <row r="228" spans="1:4" ht="15" x14ac:dyDescent="0.35">
      <c r="A228" s="369"/>
      <c r="B228" s="461" t="s">
        <v>8317</v>
      </c>
      <c r="C228" s="525" t="s">
        <v>8316</v>
      </c>
      <c r="D228" s="505"/>
    </row>
    <row r="229" spans="1:4" ht="15" x14ac:dyDescent="0.35">
      <c r="A229" s="369"/>
      <c r="B229" s="461" t="s">
        <v>8318</v>
      </c>
      <c r="C229" s="525" t="s">
        <v>8319</v>
      </c>
      <c r="D229" s="522"/>
    </row>
    <row r="230" spans="1:4" ht="15" x14ac:dyDescent="0.35">
      <c r="A230" s="369"/>
      <c r="B230" s="461" t="s">
        <v>8320</v>
      </c>
      <c r="C230" s="525" t="s">
        <v>8321</v>
      </c>
      <c r="D230" s="505"/>
    </row>
    <row r="231" spans="1:4" ht="15" customHeight="1" x14ac:dyDescent="0.35">
      <c r="A231" s="451" t="s">
        <v>8322</v>
      </c>
      <c r="B231" s="641" t="s">
        <v>8323</v>
      </c>
      <c r="C231" s="525" t="s">
        <v>7496</v>
      </c>
      <c r="D231" s="643"/>
    </row>
    <row r="232" spans="1:4" ht="15" customHeight="1" x14ac:dyDescent="0.35">
      <c r="A232" s="461"/>
      <c r="B232" s="642"/>
      <c r="C232" s="524" t="s">
        <v>8324</v>
      </c>
      <c r="D232" s="644"/>
    </row>
    <row r="233" spans="1:4" ht="15" x14ac:dyDescent="0.35">
      <c r="A233" s="392" t="s">
        <v>8325</v>
      </c>
      <c r="B233" s="463" t="s">
        <v>7547</v>
      </c>
      <c r="C233" s="527" t="s">
        <v>8326</v>
      </c>
      <c r="D233" s="505"/>
    </row>
    <row r="234" spans="1:4" ht="15" x14ac:dyDescent="0.35">
      <c r="A234" s="368" t="s">
        <v>8327</v>
      </c>
      <c r="B234" s="461" t="s">
        <v>8328</v>
      </c>
      <c r="C234" s="525" t="s">
        <v>7407</v>
      </c>
      <c r="D234" s="505"/>
    </row>
    <row r="235" spans="1:4" ht="15" customHeight="1" x14ac:dyDescent="0.35">
      <c r="A235" s="449">
        <v>44926</v>
      </c>
      <c r="B235" s="650" t="s">
        <v>7553</v>
      </c>
      <c r="C235" s="528" t="s">
        <v>7552</v>
      </c>
      <c r="D235" s="643"/>
    </row>
    <row r="236" spans="1:4" ht="15" x14ac:dyDescent="0.35">
      <c r="A236" s="450"/>
      <c r="B236" s="651"/>
      <c r="C236" s="529" t="s">
        <v>7557</v>
      </c>
      <c r="D236" s="644"/>
    </row>
    <row r="237" spans="1:4" ht="15" customHeight="1" x14ac:dyDescent="0.35">
      <c r="A237" s="450"/>
      <c r="B237" s="650" t="s">
        <v>7554</v>
      </c>
      <c r="C237" s="528" t="s">
        <v>7552</v>
      </c>
      <c r="D237" s="643"/>
    </row>
    <row r="238" spans="1:4" ht="15" customHeight="1" x14ac:dyDescent="0.35">
      <c r="A238" s="450"/>
      <c r="B238" s="651"/>
      <c r="C238" s="529" t="s">
        <v>7558</v>
      </c>
      <c r="D238" s="644"/>
    </row>
    <row r="239" spans="1:4" ht="15" x14ac:dyDescent="0.35">
      <c r="A239" s="369"/>
      <c r="B239" s="453" t="s">
        <v>8329</v>
      </c>
      <c r="C239" s="529" t="s">
        <v>8330</v>
      </c>
      <c r="D239" s="505"/>
    </row>
    <row r="240" spans="1:4" ht="15" x14ac:dyDescent="0.35">
      <c r="A240" s="369"/>
      <c r="B240" s="449" t="s">
        <v>8331</v>
      </c>
      <c r="C240" s="530" t="s">
        <v>8330</v>
      </c>
      <c r="D240" s="505"/>
    </row>
    <row r="241" spans="1:4" ht="15" x14ac:dyDescent="0.35">
      <c r="A241" s="369"/>
      <c r="B241" s="449" t="s">
        <v>8332</v>
      </c>
      <c r="C241" s="530" t="s">
        <v>8333</v>
      </c>
      <c r="D241" s="505"/>
    </row>
    <row r="242" spans="1:4" ht="15" x14ac:dyDescent="0.35">
      <c r="A242" s="369"/>
      <c r="B242" s="449" t="s">
        <v>8334</v>
      </c>
      <c r="C242" s="530" t="s">
        <v>7469</v>
      </c>
      <c r="D242" s="505"/>
    </row>
    <row r="243" spans="1:4" ht="15" x14ac:dyDescent="0.35">
      <c r="A243" s="369"/>
      <c r="B243" s="451" t="s">
        <v>8335</v>
      </c>
      <c r="C243" s="528" t="s">
        <v>7469</v>
      </c>
      <c r="D243" s="505"/>
    </row>
    <row r="244" spans="1:4" ht="15" customHeight="1" x14ac:dyDescent="0.35">
      <c r="A244" s="450"/>
      <c r="B244" s="650" t="s">
        <v>7700</v>
      </c>
      <c r="C244" s="528" t="s">
        <v>7699</v>
      </c>
      <c r="D244" s="643"/>
    </row>
    <row r="245" spans="1:4" ht="15" customHeight="1" x14ac:dyDescent="0.35">
      <c r="A245" s="450"/>
      <c r="B245" s="651"/>
      <c r="C245" s="529" t="s">
        <v>7701</v>
      </c>
      <c r="D245" s="644"/>
    </row>
    <row r="246" spans="1:4" ht="15" x14ac:dyDescent="0.35">
      <c r="A246" s="450"/>
      <c r="B246" s="650" t="s">
        <v>8336</v>
      </c>
      <c r="C246" s="528" t="s">
        <v>7702</v>
      </c>
      <c r="D246" s="643"/>
    </row>
    <row r="247" spans="1:4" ht="15" customHeight="1" x14ac:dyDescent="0.35">
      <c r="A247" s="450"/>
      <c r="B247" s="651"/>
      <c r="C247" s="529" t="s">
        <v>7707</v>
      </c>
      <c r="D247" s="644"/>
    </row>
    <row r="248" spans="1:4" ht="15" x14ac:dyDescent="0.35">
      <c r="A248" s="369"/>
      <c r="B248" s="453" t="s">
        <v>7703</v>
      </c>
      <c r="C248" s="529" t="s">
        <v>7705</v>
      </c>
      <c r="D248" s="505"/>
    </row>
    <row r="249" spans="1:4" ht="15" x14ac:dyDescent="0.35">
      <c r="A249" s="369"/>
      <c r="B249" s="449" t="s">
        <v>7704</v>
      </c>
      <c r="C249" s="530" t="s">
        <v>7706</v>
      </c>
      <c r="D249" s="505"/>
    </row>
    <row r="250" spans="1:4" ht="15" x14ac:dyDescent="0.35">
      <c r="A250" s="369"/>
      <c r="B250" s="449" t="s">
        <v>7708</v>
      </c>
      <c r="C250" s="530" t="s">
        <v>7711</v>
      </c>
      <c r="D250" s="505"/>
    </row>
    <row r="251" spans="1:4" ht="15" x14ac:dyDescent="0.35">
      <c r="A251" s="369"/>
      <c r="B251" s="449" t="s">
        <v>7709</v>
      </c>
      <c r="C251" s="530" t="s">
        <v>7712</v>
      </c>
      <c r="D251" s="505"/>
    </row>
    <row r="252" spans="1:4" ht="15" x14ac:dyDescent="0.35">
      <c r="A252" s="369"/>
      <c r="B252" s="451" t="s">
        <v>7710</v>
      </c>
      <c r="C252" s="528" t="s">
        <v>7713</v>
      </c>
      <c r="D252" s="505"/>
    </row>
    <row r="253" spans="1:4" ht="15" customHeight="1" x14ac:dyDescent="0.35">
      <c r="A253" s="450"/>
      <c r="B253" s="650" t="s">
        <v>8337</v>
      </c>
      <c r="C253" s="528" t="s">
        <v>7714</v>
      </c>
      <c r="D253" s="643"/>
    </row>
    <row r="254" spans="1:4" ht="15" customHeight="1" x14ac:dyDescent="0.35">
      <c r="A254" s="450"/>
      <c r="B254" s="651"/>
      <c r="C254" s="529" t="s">
        <v>7721</v>
      </c>
      <c r="D254" s="644"/>
    </row>
    <row r="255" spans="1:4" ht="15" x14ac:dyDescent="0.35">
      <c r="A255" s="369"/>
      <c r="B255" s="453" t="s">
        <v>7722</v>
      </c>
      <c r="C255" s="529" t="s">
        <v>7721</v>
      </c>
      <c r="D255" s="505"/>
    </row>
    <row r="256" spans="1:4" ht="15" x14ac:dyDescent="0.35">
      <c r="A256" s="369"/>
      <c r="B256" s="449" t="s">
        <v>7715</v>
      </c>
      <c r="C256" s="530" t="s">
        <v>7718</v>
      </c>
      <c r="D256" s="505"/>
    </row>
    <row r="257" spans="1:4" ht="15" x14ac:dyDescent="0.35">
      <c r="A257" s="369"/>
      <c r="B257" s="449" t="s">
        <v>7716</v>
      </c>
      <c r="C257" s="530" t="s">
        <v>7719</v>
      </c>
      <c r="D257" s="505"/>
    </row>
    <row r="258" spans="1:4" ht="15" x14ac:dyDescent="0.35">
      <c r="A258" s="369"/>
      <c r="B258" s="449" t="s">
        <v>7717</v>
      </c>
      <c r="C258" s="530" t="s">
        <v>7720</v>
      </c>
      <c r="D258" s="505"/>
    </row>
    <row r="259" spans="1:4" ht="15" x14ac:dyDescent="0.35">
      <c r="A259" s="369"/>
      <c r="B259" s="449" t="s">
        <v>7723</v>
      </c>
      <c r="C259" s="530" t="s">
        <v>7721</v>
      </c>
      <c r="D259" s="505"/>
    </row>
    <row r="260" spans="1:4" ht="15" x14ac:dyDescent="0.35">
      <c r="A260" s="369"/>
      <c r="B260" s="449" t="s">
        <v>7724</v>
      </c>
      <c r="C260" s="530" t="s">
        <v>7721</v>
      </c>
      <c r="D260" s="505"/>
    </row>
    <row r="261" spans="1:4" ht="15" x14ac:dyDescent="0.35">
      <c r="A261" s="369"/>
      <c r="B261" s="449" t="s">
        <v>7725</v>
      </c>
      <c r="C261" s="530" t="s">
        <v>7721</v>
      </c>
      <c r="D261" s="505"/>
    </row>
    <row r="262" spans="1:4" ht="15" x14ac:dyDescent="0.35">
      <c r="A262" s="369"/>
      <c r="B262" s="449" t="s">
        <v>7726</v>
      </c>
      <c r="C262" s="530" t="s">
        <v>7721</v>
      </c>
      <c r="D262" s="505"/>
    </row>
    <row r="263" spans="1:4" ht="15" x14ac:dyDescent="0.35">
      <c r="A263" s="369"/>
      <c r="B263" s="449" t="s">
        <v>7727</v>
      </c>
      <c r="C263" s="530" t="s">
        <v>7721</v>
      </c>
      <c r="D263" s="505"/>
    </row>
    <row r="264" spans="1:4" ht="15" x14ac:dyDescent="0.35">
      <c r="A264" s="369"/>
      <c r="B264" s="449" t="s">
        <v>7728</v>
      </c>
      <c r="C264" s="530" t="s">
        <v>7721</v>
      </c>
      <c r="D264" s="505"/>
    </row>
    <row r="265" spans="1:4" ht="15" x14ac:dyDescent="0.35">
      <c r="A265" s="369"/>
      <c r="B265" s="449" t="s">
        <v>8338</v>
      </c>
      <c r="C265" s="530" t="s">
        <v>8339</v>
      </c>
      <c r="D265" s="505"/>
    </row>
    <row r="266" spans="1:4" ht="15" x14ac:dyDescent="0.35">
      <c r="A266" s="369"/>
      <c r="B266" s="449" t="s">
        <v>8340</v>
      </c>
      <c r="C266" s="530" t="s">
        <v>8341</v>
      </c>
      <c r="D266" s="505"/>
    </row>
    <row r="267" spans="1:4" ht="15" x14ac:dyDescent="0.35">
      <c r="A267" s="369"/>
      <c r="B267" s="449" t="s">
        <v>8342</v>
      </c>
      <c r="C267" s="530" t="s">
        <v>8343</v>
      </c>
      <c r="D267" s="505"/>
    </row>
    <row r="268" spans="1:4" ht="15" x14ac:dyDescent="0.35">
      <c r="A268" s="369"/>
      <c r="B268" s="449" t="s">
        <v>8344</v>
      </c>
      <c r="C268" s="530" t="s">
        <v>8343</v>
      </c>
      <c r="D268" s="505"/>
    </row>
    <row r="269" spans="1:4" ht="15" x14ac:dyDescent="0.35">
      <c r="A269" s="369"/>
      <c r="B269" s="449" t="s">
        <v>8345</v>
      </c>
      <c r="C269" s="530" t="s">
        <v>8346</v>
      </c>
      <c r="D269" s="505"/>
    </row>
    <row r="270" spans="1:4" ht="15" x14ac:dyDescent="0.35">
      <c r="A270" s="369"/>
      <c r="B270" s="449" t="s">
        <v>8347</v>
      </c>
      <c r="C270" s="530" t="s">
        <v>8346</v>
      </c>
      <c r="D270" s="505"/>
    </row>
    <row r="271" spans="1:4" ht="15" x14ac:dyDescent="0.35">
      <c r="A271" s="369"/>
      <c r="B271" s="449" t="s">
        <v>8348</v>
      </c>
      <c r="C271" s="530" t="s">
        <v>8349</v>
      </c>
      <c r="D271" s="505"/>
    </row>
    <row r="272" spans="1:4" ht="15" x14ac:dyDescent="0.35">
      <c r="A272" s="369"/>
      <c r="B272" s="449" t="s">
        <v>8350</v>
      </c>
      <c r="C272" s="530" t="s">
        <v>8351</v>
      </c>
      <c r="D272" s="505"/>
    </row>
    <row r="273" spans="1:4" ht="15" x14ac:dyDescent="0.35">
      <c r="A273" s="369"/>
      <c r="B273" s="451" t="s">
        <v>8352</v>
      </c>
      <c r="C273" s="528" t="s">
        <v>8353</v>
      </c>
      <c r="D273" s="505"/>
    </row>
    <row r="274" spans="1:4" ht="15" x14ac:dyDescent="0.35">
      <c r="A274" s="450"/>
      <c r="B274" s="650" t="s">
        <v>7743</v>
      </c>
      <c r="C274" s="528" t="s">
        <v>7742</v>
      </c>
      <c r="D274" s="643"/>
    </row>
    <row r="275" spans="1:4" ht="15" x14ac:dyDescent="0.35">
      <c r="A275" s="450"/>
      <c r="B275" s="651"/>
      <c r="C275" s="529" t="s">
        <v>7745</v>
      </c>
      <c r="D275" s="644"/>
    </row>
    <row r="276" spans="1:4" ht="15" x14ac:dyDescent="0.35">
      <c r="A276" s="369"/>
      <c r="B276" s="453" t="s">
        <v>7744</v>
      </c>
      <c r="C276" s="529" t="s">
        <v>7742</v>
      </c>
      <c r="D276" s="505"/>
    </row>
    <row r="277" spans="1:4" ht="15" x14ac:dyDescent="0.35">
      <c r="A277" s="369"/>
      <c r="B277" s="449" t="s">
        <v>7747</v>
      </c>
      <c r="C277" s="530" t="s">
        <v>7746</v>
      </c>
      <c r="D277" s="505"/>
    </row>
    <row r="278" spans="1:4" ht="15" x14ac:dyDescent="0.35">
      <c r="A278" s="369"/>
      <c r="B278" s="449" t="s">
        <v>7749</v>
      </c>
      <c r="C278" s="530" t="s">
        <v>7748</v>
      </c>
      <c r="D278" s="505"/>
    </row>
    <row r="279" spans="1:4" ht="15" x14ac:dyDescent="0.35">
      <c r="A279" s="369"/>
      <c r="B279" s="451" t="s">
        <v>7751</v>
      </c>
      <c r="C279" s="528" t="s">
        <v>7750</v>
      </c>
      <c r="D279" s="505"/>
    </row>
    <row r="280" spans="1:4" ht="15" customHeight="1" x14ac:dyDescent="0.35">
      <c r="A280" s="450"/>
      <c r="B280" s="650" t="s">
        <v>7753</v>
      </c>
      <c r="C280" s="528" t="s">
        <v>7752</v>
      </c>
      <c r="D280" s="643"/>
    </row>
    <row r="281" spans="1:4" ht="15" customHeight="1" x14ac:dyDescent="0.35">
      <c r="A281" s="450"/>
      <c r="B281" s="651"/>
      <c r="C281" s="529" t="s">
        <v>7760</v>
      </c>
      <c r="D281" s="644"/>
    </row>
    <row r="282" spans="1:4" ht="15" x14ac:dyDescent="0.35">
      <c r="A282" s="369"/>
      <c r="B282" s="453" t="s">
        <v>7762</v>
      </c>
      <c r="C282" s="529" t="s">
        <v>7761</v>
      </c>
      <c r="D282" s="505"/>
    </row>
    <row r="283" spans="1:4" ht="15" x14ac:dyDescent="0.35">
      <c r="A283" s="369"/>
      <c r="B283" s="449" t="s">
        <v>7755</v>
      </c>
      <c r="C283" s="530" t="s">
        <v>7754</v>
      </c>
      <c r="D283" s="505"/>
    </row>
    <row r="284" spans="1:4" ht="15" x14ac:dyDescent="0.35">
      <c r="A284" s="369"/>
      <c r="B284" s="449" t="s">
        <v>7757</v>
      </c>
      <c r="C284" s="530" t="s">
        <v>7756</v>
      </c>
      <c r="D284" s="505"/>
    </row>
    <row r="285" spans="1:4" ht="15" x14ac:dyDescent="0.35">
      <c r="A285" s="369"/>
      <c r="B285" s="449" t="s">
        <v>7759</v>
      </c>
      <c r="C285" s="530" t="s">
        <v>7758</v>
      </c>
      <c r="D285" s="505"/>
    </row>
    <row r="286" spans="1:4" ht="15" x14ac:dyDescent="0.35">
      <c r="A286" s="369"/>
      <c r="B286" s="449" t="s">
        <v>7764</v>
      </c>
      <c r="C286" s="530" t="s">
        <v>7763</v>
      </c>
      <c r="D286" s="505"/>
    </row>
    <row r="287" spans="1:4" ht="15" x14ac:dyDescent="0.35">
      <c r="A287" s="369"/>
      <c r="B287" s="449" t="s">
        <v>7766</v>
      </c>
      <c r="C287" s="530" t="s">
        <v>7765</v>
      </c>
      <c r="D287" s="505"/>
    </row>
    <row r="288" spans="1:4" ht="15" x14ac:dyDescent="0.35">
      <c r="A288" s="369"/>
      <c r="B288" s="449" t="s">
        <v>7768</v>
      </c>
      <c r="C288" s="530" t="s">
        <v>7767</v>
      </c>
      <c r="D288" s="505"/>
    </row>
    <row r="289" spans="1:4" ht="15" x14ac:dyDescent="0.35">
      <c r="A289" s="369"/>
      <c r="B289" s="449" t="s">
        <v>7770</v>
      </c>
      <c r="C289" s="530" t="s">
        <v>7769</v>
      </c>
      <c r="D289" s="505"/>
    </row>
    <row r="290" spans="1:4" ht="15" x14ac:dyDescent="0.35">
      <c r="A290" s="369"/>
      <c r="B290" s="449" t="s">
        <v>7772</v>
      </c>
      <c r="C290" s="530" t="s">
        <v>7771</v>
      </c>
      <c r="D290" s="505"/>
    </row>
    <row r="291" spans="1:4" ht="15" x14ac:dyDescent="0.35">
      <c r="A291" s="369"/>
      <c r="B291" s="449" t="s">
        <v>7774</v>
      </c>
      <c r="C291" s="530" t="s">
        <v>7773</v>
      </c>
      <c r="D291" s="505"/>
    </row>
    <row r="292" spans="1:4" ht="15" x14ac:dyDescent="0.35">
      <c r="A292" s="369"/>
      <c r="B292" s="449" t="s">
        <v>8354</v>
      </c>
      <c r="C292" s="530" t="s">
        <v>8355</v>
      </c>
      <c r="D292" s="505"/>
    </row>
    <row r="293" spans="1:4" ht="15" x14ac:dyDescent="0.35">
      <c r="A293" s="369"/>
      <c r="B293" s="449" t="s">
        <v>8356</v>
      </c>
      <c r="C293" s="530" t="s">
        <v>7776</v>
      </c>
      <c r="D293" s="505"/>
    </row>
    <row r="294" spans="1:4" ht="15" x14ac:dyDescent="0.35">
      <c r="A294" s="369"/>
      <c r="B294" s="449" t="s">
        <v>8357</v>
      </c>
      <c r="C294" s="530" t="s">
        <v>7358</v>
      </c>
      <c r="D294" s="505"/>
    </row>
    <row r="295" spans="1:4" ht="15" x14ac:dyDescent="0.35">
      <c r="A295" s="369"/>
      <c r="B295" s="449" t="s">
        <v>8358</v>
      </c>
      <c r="C295" s="530" t="s">
        <v>7778</v>
      </c>
      <c r="D295" s="505"/>
    </row>
    <row r="296" spans="1:4" ht="15" x14ac:dyDescent="0.35">
      <c r="A296" s="369"/>
      <c r="B296" s="449" t="s">
        <v>8359</v>
      </c>
      <c r="C296" s="530" t="s">
        <v>7780</v>
      </c>
      <c r="D296" s="505"/>
    </row>
    <row r="297" spans="1:4" ht="15" x14ac:dyDescent="0.35">
      <c r="A297" s="369"/>
      <c r="B297" s="449" t="s">
        <v>8360</v>
      </c>
      <c r="C297" s="530" t="s">
        <v>7780</v>
      </c>
      <c r="D297" s="505"/>
    </row>
    <row r="298" spans="1:4" ht="15" x14ac:dyDescent="0.35">
      <c r="A298" s="369"/>
      <c r="B298" s="449" t="s">
        <v>8361</v>
      </c>
      <c r="C298" s="530" t="s">
        <v>8362</v>
      </c>
      <c r="D298" s="505"/>
    </row>
    <row r="299" spans="1:4" ht="15" x14ac:dyDescent="0.35">
      <c r="A299" s="369"/>
      <c r="B299" s="449" t="s">
        <v>8363</v>
      </c>
      <c r="C299" s="530" t="s">
        <v>8364</v>
      </c>
      <c r="D299" s="505"/>
    </row>
    <row r="300" spans="1:4" ht="15" x14ac:dyDescent="0.35">
      <c r="A300" s="369"/>
      <c r="B300" s="449" t="s">
        <v>8365</v>
      </c>
      <c r="C300" s="530" t="s">
        <v>8366</v>
      </c>
      <c r="D300" s="505"/>
    </row>
    <row r="301" spans="1:4" ht="15" x14ac:dyDescent="0.35">
      <c r="A301" s="369"/>
      <c r="B301" s="449" t="s">
        <v>8367</v>
      </c>
      <c r="C301" s="530" t="s">
        <v>7362</v>
      </c>
      <c r="D301" s="505"/>
    </row>
    <row r="302" spans="1:4" ht="15" x14ac:dyDescent="0.35">
      <c r="A302" s="369"/>
      <c r="B302" s="449" t="s">
        <v>8368</v>
      </c>
      <c r="C302" s="530" t="s">
        <v>7362</v>
      </c>
      <c r="D302" s="505"/>
    </row>
    <row r="303" spans="1:4" ht="15" x14ac:dyDescent="0.35">
      <c r="A303" s="369"/>
      <c r="B303" s="449" t="s">
        <v>8369</v>
      </c>
      <c r="C303" s="530" t="s">
        <v>7785</v>
      </c>
      <c r="D303" s="505"/>
    </row>
    <row r="304" spans="1:4" ht="15" x14ac:dyDescent="0.35">
      <c r="A304" s="369"/>
      <c r="B304" s="449" t="s">
        <v>8370</v>
      </c>
      <c r="C304" s="530" t="s">
        <v>7789</v>
      </c>
      <c r="D304" s="505"/>
    </row>
    <row r="305" spans="1:4" ht="15" x14ac:dyDescent="0.35">
      <c r="A305" s="369"/>
      <c r="B305" s="449" t="s">
        <v>8371</v>
      </c>
      <c r="C305" s="530" t="s">
        <v>7789</v>
      </c>
      <c r="D305" s="505"/>
    </row>
    <row r="306" spans="1:4" ht="15" x14ac:dyDescent="0.35">
      <c r="A306" s="369"/>
      <c r="B306" s="449" t="s">
        <v>8372</v>
      </c>
      <c r="C306" s="530" t="s">
        <v>7792</v>
      </c>
      <c r="D306" s="505"/>
    </row>
    <row r="307" spans="1:4" ht="15" x14ac:dyDescent="0.35">
      <c r="A307" s="369"/>
      <c r="B307" s="449" t="s">
        <v>8373</v>
      </c>
      <c r="C307" s="530" t="s">
        <v>7366</v>
      </c>
      <c r="D307" s="505"/>
    </row>
    <row r="308" spans="1:4" ht="15" x14ac:dyDescent="0.35">
      <c r="A308" s="369"/>
      <c r="B308" s="449" t="s">
        <v>8374</v>
      </c>
      <c r="C308" s="530" t="s">
        <v>7366</v>
      </c>
      <c r="D308" s="505"/>
    </row>
    <row r="309" spans="1:4" ht="15" x14ac:dyDescent="0.35">
      <c r="A309" s="369"/>
      <c r="B309" s="449" t="s">
        <v>8375</v>
      </c>
      <c r="C309" s="530" t="s">
        <v>8376</v>
      </c>
      <c r="D309" s="505"/>
    </row>
    <row r="310" spans="1:4" ht="15" x14ac:dyDescent="0.35">
      <c r="A310" s="369"/>
      <c r="B310" s="451" t="s">
        <v>8377</v>
      </c>
      <c r="C310" s="528" t="s">
        <v>7796</v>
      </c>
      <c r="D310" s="505"/>
    </row>
    <row r="311" spans="1:4" ht="15" customHeight="1" x14ac:dyDescent="0.35">
      <c r="A311" s="450"/>
      <c r="B311" s="650" t="s">
        <v>7800</v>
      </c>
      <c r="C311" s="528" t="s">
        <v>7799</v>
      </c>
      <c r="D311" s="643"/>
    </row>
    <row r="312" spans="1:4" ht="15" customHeight="1" x14ac:dyDescent="0.35">
      <c r="A312" s="450"/>
      <c r="B312" s="651"/>
      <c r="C312" s="529" t="s">
        <v>7801</v>
      </c>
      <c r="D312" s="644"/>
    </row>
    <row r="313" spans="1:4" ht="15" x14ac:dyDescent="0.35">
      <c r="A313" s="369"/>
      <c r="B313" s="453" t="s">
        <v>7803</v>
      </c>
      <c r="C313" s="529" t="s">
        <v>7802</v>
      </c>
      <c r="D313" s="505"/>
    </row>
    <row r="314" spans="1:4" ht="15" x14ac:dyDescent="0.35">
      <c r="A314" s="369"/>
      <c r="B314" s="449" t="s">
        <v>7805</v>
      </c>
      <c r="C314" s="530" t="s">
        <v>7804</v>
      </c>
      <c r="D314" s="505"/>
    </row>
    <row r="315" spans="1:4" ht="15" x14ac:dyDescent="0.35">
      <c r="A315" s="369"/>
      <c r="B315" s="449" t="s">
        <v>7807</v>
      </c>
      <c r="C315" s="530" t="s">
        <v>7806</v>
      </c>
      <c r="D315" s="505"/>
    </row>
    <row r="316" spans="1:4" ht="15" x14ac:dyDescent="0.35">
      <c r="A316" s="369"/>
      <c r="B316" s="449" t="s">
        <v>7809</v>
      </c>
      <c r="C316" s="530" t="s">
        <v>7808</v>
      </c>
      <c r="D316" s="505"/>
    </row>
    <row r="317" spans="1:4" ht="15" x14ac:dyDescent="0.35">
      <c r="A317" s="369"/>
      <c r="B317" s="449" t="s">
        <v>7811</v>
      </c>
      <c r="C317" s="530" t="s">
        <v>7810</v>
      </c>
      <c r="D317" s="505"/>
    </row>
    <row r="318" spans="1:4" ht="15" x14ac:dyDescent="0.35">
      <c r="A318" s="369"/>
      <c r="B318" s="449" t="s">
        <v>7813</v>
      </c>
      <c r="C318" s="530" t="s">
        <v>7812</v>
      </c>
      <c r="D318" s="505"/>
    </row>
    <row r="319" spans="1:4" ht="15" x14ac:dyDescent="0.35">
      <c r="A319" s="369"/>
      <c r="B319" s="449" t="s">
        <v>7815</v>
      </c>
      <c r="C319" s="530" t="s">
        <v>7814</v>
      </c>
      <c r="D319" s="505"/>
    </row>
    <row r="320" spans="1:4" ht="15" x14ac:dyDescent="0.35">
      <c r="A320" s="369"/>
      <c r="B320" s="449" t="s">
        <v>7817</v>
      </c>
      <c r="C320" s="530" t="s">
        <v>7816</v>
      </c>
      <c r="D320" s="505"/>
    </row>
    <row r="321" spans="1:4" ht="15" x14ac:dyDescent="0.35">
      <c r="A321" s="369"/>
      <c r="B321" s="449" t="s">
        <v>7819</v>
      </c>
      <c r="C321" s="530" t="s">
        <v>7818</v>
      </c>
      <c r="D321" s="505"/>
    </row>
    <row r="322" spans="1:4" ht="15" x14ac:dyDescent="0.35">
      <c r="A322" s="369"/>
      <c r="B322" s="449" t="s">
        <v>8378</v>
      </c>
      <c r="C322" s="530" t="s">
        <v>7521</v>
      </c>
      <c r="D322" s="505"/>
    </row>
    <row r="323" spans="1:4" ht="15" x14ac:dyDescent="0.35">
      <c r="A323" s="369"/>
      <c r="B323" s="449" t="s">
        <v>8379</v>
      </c>
      <c r="C323" s="530" t="s">
        <v>7521</v>
      </c>
      <c r="D323" s="505"/>
    </row>
    <row r="324" spans="1:4" ht="15" x14ac:dyDescent="0.35">
      <c r="A324" s="369"/>
      <c r="B324" s="449" t="s">
        <v>8380</v>
      </c>
      <c r="C324" s="530" t="s">
        <v>8381</v>
      </c>
      <c r="D324" s="505"/>
    </row>
    <row r="325" spans="1:4" ht="15" x14ac:dyDescent="0.35">
      <c r="A325" s="369"/>
      <c r="B325" s="449" t="s">
        <v>8382</v>
      </c>
      <c r="C325" s="530" t="s">
        <v>8381</v>
      </c>
      <c r="D325" s="505"/>
    </row>
    <row r="326" spans="1:4" ht="15" x14ac:dyDescent="0.35">
      <c r="A326" s="369"/>
      <c r="B326" s="449" t="s">
        <v>8383</v>
      </c>
      <c r="C326" s="530" t="s">
        <v>7373</v>
      </c>
      <c r="D326" s="505"/>
    </row>
    <row r="327" spans="1:4" ht="15" x14ac:dyDescent="0.35">
      <c r="A327" s="369"/>
      <c r="B327" s="449" t="s">
        <v>8384</v>
      </c>
      <c r="C327" s="530" t="s">
        <v>7377</v>
      </c>
      <c r="D327" s="505"/>
    </row>
    <row r="328" spans="1:4" ht="15" x14ac:dyDescent="0.35">
      <c r="A328" s="369"/>
      <c r="B328" s="449" t="s">
        <v>8385</v>
      </c>
      <c r="C328" s="530" t="s">
        <v>8386</v>
      </c>
      <c r="D328" s="505"/>
    </row>
    <row r="329" spans="1:4" ht="15" x14ac:dyDescent="0.35">
      <c r="A329" s="369"/>
      <c r="B329" s="449" t="s">
        <v>8387</v>
      </c>
      <c r="C329" s="530" t="s">
        <v>8388</v>
      </c>
      <c r="D329" s="505"/>
    </row>
    <row r="330" spans="1:4" ht="15" x14ac:dyDescent="0.35">
      <c r="A330" s="369"/>
      <c r="B330" s="449" t="s">
        <v>8389</v>
      </c>
      <c r="C330" s="530" t="s">
        <v>7834</v>
      </c>
      <c r="D330" s="505"/>
    </row>
    <row r="331" spans="1:4" ht="15" x14ac:dyDescent="0.35">
      <c r="A331" s="369"/>
      <c r="B331" s="449" t="s">
        <v>8390</v>
      </c>
      <c r="C331" s="530" t="s">
        <v>7836</v>
      </c>
      <c r="D331" s="505"/>
    </row>
    <row r="332" spans="1:4" ht="15" x14ac:dyDescent="0.35">
      <c r="A332" s="369"/>
      <c r="B332" s="449" t="s">
        <v>8391</v>
      </c>
      <c r="C332" s="530" t="s">
        <v>7842</v>
      </c>
      <c r="D332" s="505"/>
    </row>
    <row r="333" spans="1:4" ht="15" x14ac:dyDescent="0.35">
      <c r="A333" s="369"/>
      <c r="B333" s="449" t="s">
        <v>8392</v>
      </c>
      <c r="C333" s="530" t="s">
        <v>7844</v>
      </c>
      <c r="D333" s="505"/>
    </row>
    <row r="334" spans="1:4" ht="15" x14ac:dyDescent="0.35">
      <c r="A334" s="369"/>
      <c r="B334" s="449" t="s">
        <v>8393</v>
      </c>
      <c r="C334" s="530" t="s">
        <v>7844</v>
      </c>
      <c r="D334" s="505"/>
    </row>
    <row r="335" spans="1:4" ht="15" x14ac:dyDescent="0.35">
      <c r="A335" s="369"/>
      <c r="B335" s="449" t="s">
        <v>8394</v>
      </c>
      <c r="C335" s="530" t="s">
        <v>7381</v>
      </c>
      <c r="D335" s="505"/>
    </row>
    <row r="336" spans="1:4" ht="15" x14ac:dyDescent="0.35">
      <c r="A336" s="369"/>
      <c r="B336" s="449" t="s">
        <v>8395</v>
      </c>
      <c r="C336" s="530" t="s">
        <v>8396</v>
      </c>
      <c r="D336" s="505"/>
    </row>
    <row r="337" spans="1:4" ht="15" x14ac:dyDescent="0.35">
      <c r="A337" s="369"/>
      <c r="B337" s="449" t="s">
        <v>8397</v>
      </c>
      <c r="C337" s="530" t="s">
        <v>7383</v>
      </c>
      <c r="D337" s="505"/>
    </row>
    <row r="338" spans="1:4" ht="15" x14ac:dyDescent="0.35">
      <c r="A338" s="369"/>
      <c r="B338" s="449" t="s">
        <v>8398</v>
      </c>
      <c r="C338" s="530" t="s">
        <v>7385</v>
      </c>
      <c r="D338" s="505"/>
    </row>
    <row r="339" spans="1:4" ht="15" x14ac:dyDescent="0.35">
      <c r="A339" s="369"/>
      <c r="B339" s="449" t="s">
        <v>8399</v>
      </c>
      <c r="C339" s="530" t="s">
        <v>7385</v>
      </c>
      <c r="D339" s="505"/>
    </row>
    <row r="340" spans="1:4" ht="15" x14ac:dyDescent="0.35">
      <c r="A340" s="369"/>
      <c r="B340" s="449" t="s">
        <v>8400</v>
      </c>
      <c r="C340" s="530" t="s">
        <v>7855</v>
      </c>
      <c r="D340" s="505"/>
    </row>
    <row r="341" spans="1:4" ht="15" x14ac:dyDescent="0.35">
      <c r="A341" s="369"/>
      <c r="B341" s="449" t="s">
        <v>8401</v>
      </c>
      <c r="C341" s="530" t="s">
        <v>7387</v>
      </c>
      <c r="D341" s="505"/>
    </row>
    <row r="342" spans="1:4" ht="15" x14ac:dyDescent="0.35">
      <c r="A342" s="369"/>
      <c r="B342" s="449" t="s">
        <v>8402</v>
      </c>
      <c r="C342" s="530" t="s">
        <v>7387</v>
      </c>
      <c r="D342" s="505"/>
    </row>
    <row r="343" spans="1:4" ht="15" x14ac:dyDescent="0.35">
      <c r="A343" s="369"/>
      <c r="B343" s="449" t="s">
        <v>8403</v>
      </c>
      <c r="C343" s="530" t="s">
        <v>7387</v>
      </c>
      <c r="D343" s="505"/>
    </row>
    <row r="344" spans="1:4" ht="15" x14ac:dyDescent="0.35">
      <c r="A344" s="369"/>
      <c r="B344" s="449" t="s">
        <v>8404</v>
      </c>
      <c r="C344" s="530" t="s">
        <v>7858</v>
      </c>
      <c r="D344" s="505"/>
    </row>
    <row r="345" spans="1:4" ht="15" x14ac:dyDescent="0.35">
      <c r="A345" s="369"/>
      <c r="B345" s="449" t="s">
        <v>8405</v>
      </c>
      <c r="C345" s="530" t="s">
        <v>7858</v>
      </c>
      <c r="D345" s="505"/>
    </row>
    <row r="346" spans="1:4" ht="15" x14ac:dyDescent="0.35">
      <c r="A346" s="369"/>
      <c r="B346" s="449" t="s">
        <v>8406</v>
      </c>
      <c r="C346" s="530" t="s">
        <v>7858</v>
      </c>
      <c r="D346" s="505"/>
    </row>
    <row r="347" spans="1:4" ht="15" x14ac:dyDescent="0.35">
      <c r="A347" s="369"/>
      <c r="B347" s="449" t="s">
        <v>8407</v>
      </c>
      <c r="C347" s="530" t="s">
        <v>7858</v>
      </c>
      <c r="D347" s="505"/>
    </row>
    <row r="348" spans="1:4" ht="15" x14ac:dyDescent="0.35">
      <c r="A348" s="369"/>
      <c r="B348" s="449" t="s">
        <v>8408</v>
      </c>
      <c r="C348" s="530" t="s">
        <v>7861</v>
      </c>
      <c r="D348" s="505"/>
    </row>
    <row r="349" spans="1:4" ht="15" x14ac:dyDescent="0.35">
      <c r="A349" s="369"/>
      <c r="B349" s="449" t="s">
        <v>8409</v>
      </c>
      <c r="C349" s="530" t="s">
        <v>7395</v>
      </c>
      <c r="D349" s="505"/>
    </row>
    <row r="350" spans="1:4" ht="15" x14ac:dyDescent="0.35">
      <c r="A350" s="369"/>
      <c r="B350" s="449" t="s">
        <v>8410</v>
      </c>
      <c r="C350" s="530" t="s">
        <v>7395</v>
      </c>
      <c r="D350" s="505"/>
    </row>
    <row r="351" spans="1:4" ht="15" x14ac:dyDescent="0.35">
      <c r="A351" s="369"/>
      <c r="B351" s="449" t="s">
        <v>8411</v>
      </c>
      <c r="C351" s="530" t="s">
        <v>7395</v>
      </c>
      <c r="D351" s="505"/>
    </row>
    <row r="352" spans="1:4" ht="15" x14ac:dyDescent="0.35">
      <c r="A352" s="369"/>
      <c r="B352" s="449" t="s">
        <v>8412</v>
      </c>
      <c r="C352" s="530" t="s">
        <v>7395</v>
      </c>
      <c r="D352" s="505"/>
    </row>
    <row r="353" spans="1:4" ht="15" x14ac:dyDescent="0.35">
      <c r="A353" s="369"/>
      <c r="B353" s="449" t="s">
        <v>8413</v>
      </c>
      <c r="C353" s="530" t="s">
        <v>8414</v>
      </c>
      <c r="D353" s="505"/>
    </row>
    <row r="354" spans="1:4" ht="15" x14ac:dyDescent="0.35">
      <c r="A354" s="369"/>
      <c r="B354" s="449" t="s">
        <v>8415</v>
      </c>
      <c r="C354" s="530" t="s">
        <v>7395</v>
      </c>
      <c r="D354" s="505"/>
    </row>
    <row r="355" spans="1:4" ht="15" x14ac:dyDescent="0.35">
      <c r="A355" s="369"/>
      <c r="B355" s="449" t="s">
        <v>8416</v>
      </c>
      <c r="C355" s="530" t="s">
        <v>7395</v>
      </c>
      <c r="D355" s="505"/>
    </row>
    <row r="356" spans="1:4" ht="15" x14ac:dyDescent="0.35">
      <c r="A356" s="369"/>
      <c r="B356" s="449" t="s">
        <v>8417</v>
      </c>
      <c r="C356" s="530" t="s">
        <v>8418</v>
      </c>
      <c r="D356" s="505"/>
    </row>
    <row r="357" spans="1:4" ht="15" x14ac:dyDescent="0.35">
      <c r="A357" s="369"/>
      <c r="B357" s="449" t="s">
        <v>8419</v>
      </c>
      <c r="C357" s="530" t="s">
        <v>7397</v>
      </c>
      <c r="D357" s="505"/>
    </row>
    <row r="358" spans="1:4" ht="15" x14ac:dyDescent="0.35">
      <c r="A358" s="369"/>
      <c r="B358" s="449" t="s">
        <v>8420</v>
      </c>
      <c r="C358" s="530" t="s">
        <v>7397</v>
      </c>
      <c r="D358" s="505"/>
    </row>
    <row r="359" spans="1:4" ht="15" x14ac:dyDescent="0.35">
      <c r="A359" s="369"/>
      <c r="B359" s="449" t="s">
        <v>8421</v>
      </c>
      <c r="C359" s="530" t="s">
        <v>7397</v>
      </c>
      <c r="D359" s="505"/>
    </row>
    <row r="360" spans="1:4" ht="15" x14ac:dyDescent="0.35">
      <c r="A360" s="369"/>
      <c r="B360" s="449" t="s">
        <v>8422</v>
      </c>
      <c r="C360" s="530" t="s">
        <v>7397</v>
      </c>
      <c r="D360" s="505"/>
    </row>
    <row r="361" spans="1:4" ht="15" x14ac:dyDescent="0.35">
      <c r="A361" s="369"/>
      <c r="B361" s="449" t="s">
        <v>8423</v>
      </c>
      <c r="C361" s="530" t="s">
        <v>7401</v>
      </c>
      <c r="D361" s="505"/>
    </row>
    <row r="362" spans="1:4" ht="15" x14ac:dyDescent="0.35">
      <c r="A362" s="369"/>
      <c r="B362" s="449" t="s">
        <v>8424</v>
      </c>
      <c r="C362" s="530" t="s">
        <v>8425</v>
      </c>
      <c r="D362" s="505"/>
    </row>
    <row r="363" spans="1:4" ht="15" x14ac:dyDescent="0.35">
      <c r="A363" s="369"/>
      <c r="B363" s="449" t="s">
        <v>8426</v>
      </c>
      <c r="C363" s="530" t="s">
        <v>8425</v>
      </c>
      <c r="D363" s="505"/>
    </row>
    <row r="364" spans="1:4" ht="15" x14ac:dyDescent="0.35">
      <c r="A364" s="369"/>
      <c r="B364" s="449" t="s">
        <v>8427</v>
      </c>
      <c r="C364" s="530" t="s">
        <v>8428</v>
      </c>
      <c r="D364" s="505"/>
    </row>
    <row r="365" spans="1:4" ht="15" x14ac:dyDescent="0.35">
      <c r="A365" s="369"/>
      <c r="B365" s="449" t="s">
        <v>8429</v>
      </c>
      <c r="C365" s="530" t="s">
        <v>7403</v>
      </c>
      <c r="D365" s="505"/>
    </row>
    <row r="366" spans="1:4" ht="15" x14ac:dyDescent="0.35">
      <c r="A366" s="369"/>
      <c r="B366" s="449" t="s">
        <v>8430</v>
      </c>
      <c r="C366" s="530" t="s">
        <v>7403</v>
      </c>
      <c r="D366" s="505"/>
    </row>
    <row r="367" spans="1:4" ht="15" x14ac:dyDescent="0.35">
      <c r="A367" s="369"/>
      <c r="B367" s="449" t="s">
        <v>8431</v>
      </c>
      <c r="C367" s="530" t="s">
        <v>7403</v>
      </c>
      <c r="D367" s="505"/>
    </row>
    <row r="368" spans="1:4" ht="15" x14ac:dyDescent="0.35">
      <c r="A368" s="369"/>
      <c r="B368" s="449" t="s">
        <v>8432</v>
      </c>
      <c r="C368" s="530" t="s">
        <v>7407</v>
      </c>
      <c r="D368" s="505"/>
    </row>
    <row r="369" spans="1:4" ht="15" x14ac:dyDescent="0.35">
      <c r="A369" s="369"/>
      <c r="B369" s="449" t="s">
        <v>8433</v>
      </c>
      <c r="C369" s="530" t="s">
        <v>8434</v>
      </c>
      <c r="D369" s="505"/>
    </row>
    <row r="370" spans="1:4" ht="15" x14ac:dyDescent="0.35">
      <c r="A370" s="369"/>
      <c r="B370" s="449" t="s">
        <v>8435</v>
      </c>
      <c r="C370" s="530" t="s">
        <v>8436</v>
      </c>
      <c r="D370" s="505"/>
    </row>
    <row r="371" spans="1:4" ht="15" x14ac:dyDescent="0.35">
      <c r="A371" s="369"/>
      <c r="B371" s="449" t="s">
        <v>8437</v>
      </c>
      <c r="C371" s="530" t="s">
        <v>8438</v>
      </c>
      <c r="D371" s="505"/>
    </row>
    <row r="372" spans="1:4" ht="15" x14ac:dyDescent="0.35">
      <c r="A372" s="369"/>
      <c r="B372" s="449" t="s">
        <v>8439</v>
      </c>
      <c r="C372" s="530" t="s">
        <v>8440</v>
      </c>
      <c r="D372" s="505"/>
    </row>
    <row r="373" spans="1:4" ht="15" x14ac:dyDescent="0.35">
      <c r="A373" s="369"/>
      <c r="B373" s="449" t="s">
        <v>8441</v>
      </c>
      <c r="C373" s="530" t="s">
        <v>8442</v>
      </c>
      <c r="D373" s="505"/>
    </row>
    <row r="374" spans="1:4" ht="15" x14ac:dyDescent="0.35">
      <c r="A374" s="369"/>
      <c r="B374" s="449" t="s">
        <v>8443</v>
      </c>
      <c r="C374" s="530" t="s">
        <v>8444</v>
      </c>
      <c r="D374" s="505"/>
    </row>
    <row r="375" spans="1:4" ht="15" x14ac:dyDescent="0.35">
      <c r="A375" s="369"/>
      <c r="B375" s="449" t="s">
        <v>8445</v>
      </c>
      <c r="C375" s="530" t="s">
        <v>8444</v>
      </c>
      <c r="D375" s="505"/>
    </row>
    <row r="376" spans="1:4" ht="15" x14ac:dyDescent="0.35">
      <c r="A376" s="369"/>
      <c r="B376" s="449" t="s">
        <v>8446</v>
      </c>
      <c r="C376" s="530" t="s">
        <v>8447</v>
      </c>
      <c r="D376" s="505"/>
    </row>
    <row r="377" spans="1:4" ht="15" x14ac:dyDescent="0.35">
      <c r="A377" s="369"/>
      <c r="B377" s="449" t="s">
        <v>8448</v>
      </c>
      <c r="C377" s="530" t="s">
        <v>8447</v>
      </c>
      <c r="D377" s="505"/>
    </row>
    <row r="378" spans="1:4" ht="15" x14ac:dyDescent="0.35">
      <c r="A378" s="369"/>
      <c r="B378" s="449" t="s">
        <v>8449</v>
      </c>
      <c r="C378" s="530" t="s">
        <v>8447</v>
      </c>
      <c r="D378" s="505"/>
    </row>
    <row r="379" spans="1:4" ht="15" x14ac:dyDescent="0.35">
      <c r="A379" s="369"/>
      <c r="B379" s="449" t="s">
        <v>8450</v>
      </c>
      <c r="C379" s="530" t="s">
        <v>8451</v>
      </c>
      <c r="D379" s="505"/>
    </row>
    <row r="380" spans="1:4" ht="15" x14ac:dyDescent="0.35">
      <c r="A380" s="369"/>
      <c r="B380" s="449" t="s">
        <v>8452</v>
      </c>
      <c r="C380" s="530" t="s">
        <v>8453</v>
      </c>
      <c r="D380" s="505"/>
    </row>
    <row r="381" spans="1:4" ht="15" x14ac:dyDescent="0.35">
      <c r="A381" s="369"/>
      <c r="B381" s="449" t="s">
        <v>8454</v>
      </c>
      <c r="C381" s="530" t="s">
        <v>8453</v>
      </c>
      <c r="D381" s="505"/>
    </row>
    <row r="382" spans="1:4" ht="15" x14ac:dyDescent="0.35">
      <c r="A382" s="369"/>
      <c r="B382" s="449" t="s">
        <v>8455</v>
      </c>
      <c r="C382" s="530" t="s">
        <v>8456</v>
      </c>
      <c r="D382" s="505"/>
    </row>
    <row r="383" spans="1:4" ht="15" x14ac:dyDescent="0.35">
      <c r="A383" s="369"/>
      <c r="B383" s="449" t="s">
        <v>8457</v>
      </c>
      <c r="C383" s="530" t="s">
        <v>8456</v>
      </c>
      <c r="D383" s="505"/>
    </row>
    <row r="384" spans="1:4" ht="15" x14ac:dyDescent="0.35">
      <c r="A384" s="369"/>
      <c r="B384" s="449" t="s">
        <v>8458</v>
      </c>
      <c r="C384" s="530" t="s">
        <v>8459</v>
      </c>
      <c r="D384" s="505"/>
    </row>
    <row r="385" spans="1:4" ht="15" x14ac:dyDescent="0.35">
      <c r="A385" s="369"/>
      <c r="B385" s="449" t="s">
        <v>8460</v>
      </c>
      <c r="C385" s="530" t="s">
        <v>8459</v>
      </c>
      <c r="D385" s="505"/>
    </row>
    <row r="386" spans="1:4" ht="15" x14ac:dyDescent="0.35">
      <c r="A386" s="369"/>
      <c r="B386" s="449" t="s">
        <v>8461</v>
      </c>
      <c r="C386" s="530" t="s">
        <v>8462</v>
      </c>
      <c r="D386" s="505"/>
    </row>
    <row r="387" spans="1:4" ht="15" x14ac:dyDescent="0.35">
      <c r="A387" s="369"/>
      <c r="B387" s="449" t="s">
        <v>8463</v>
      </c>
      <c r="C387" s="530" t="s">
        <v>8464</v>
      </c>
      <c r="D387" s="505"/>
    </row>
    <row r="388" spans="1:4" ht="15" x14ac:dyDescent="0.35">
      <c r="A388" s="369"/>
      <c r="B388" s="449" t="s">
        <v>8465</v>
      </c>
      <c r="C388" s="530" t="s">
        <v>8466</v>
      </c>
      <c r="D388" s="505"/>
    </row>
    <row r="389" spans="1:4" ht="15" x14ac:dyDescent="0.35">
      <c r="A389" s="369"/>
      <c r="B389" s="449" t="s">
        <v>8467</v>
      </c>
      <c r="C389" s="530" t="s">
        <v>8466</v>
      </c>
      <c r="D389" s="505"/>
    </row>
    <row r="390" spans="1:4" ht="15" x14ac:dyDescent="0.35">
      <c r="A390" s="369"/>
      <c r="B390" s="449" t="s">
        <v>8468</v>
      </c>
      <c r="C390" s="530" t="s">
        <v>8469</v>
      </c>
      <c r="D390" s="505"/>
    </row>
    <row r="391" spans="1:4" ht="15" x14ac:dyDescent="0.35">
      <c r="A391" s="369"/>
      <c r="B391" s="449" t="s">
        <v>8470</v>
      </c>
      <c r="C391" s="530" t="s">
        <v>8469</v>
      </c>
      <c r="D391" s="505"/>
    </row>
    <row r="392" spans="1:4" ht="15" x14ac:dyDescent="0.35">
      <c r="A392" s="369"/>
      <c r="B392" s="449" t="s">
        <v>8471</v>
      </c>
      <c r="C392" s="530" t="s">
        <v>8472</v>
      </c>
      <c r="D392" s="505"/>
    </row>
    <row r="393" spans="1:4" ht="15" x14ac:dyDescent="0.35">
      <c r="A393" s="369"/>
      <c r="B393" s="449" t="s">
        <v>8473</v>
      </c>
      <c r="C393" s="530" t="s">
        <v>8472</v>
      </c>
      <c r="D393" s="505"/>
    </row>
    <row r="394" spans="1:4" ht="15" x14ac:dyDescent="0.35">
      <c r="A394" s="369"/>
      <c r="B394" s="449" t="s">
        <v>8474</v>
      </c>
      <c r="C394" s="530" t="s">
        <v>7896</v>
      </c>
      <c r="D394" s="505"/>
    </row>
    <row r="395" spans="1:4" ht="15" x14ac:dyDescent="0.35">
      <c r="A395" s="369"/>
      <c r="B395" s="449" t="s">
        <v>8475</v>
      </c>
      <c r="C395" s="530" t="s">
        <v>8476</v>
      </c>
      <c r="D395" s="505"/>
    </row>
    <row r="396" spans="1:4" ht="15" x14ac:dyDescent="0.35">
      <c r="A396" s="369"/>
      <c r="B396" s="449" t="s">
        <v>8477</v>
      </c>
      <c r="C396" s="530" t="s">
        <v>8476</v>
      </c>
      <c r="D396" s="505"/>
    </row>
    <row r="397" spans="1:4" ht="15" x14ac:dyDescent="0.35">
      <c r="A397" s="369"/>
      <c r="B397" s="449" t="s">
        <v>8478</v>
      </c>
      <c r="C397" s="530" t="s">
        <v>8479</v>
      </c>
      <c r="D397" s="505"/>
    </row>
    <row r="398" spans="1:4" ht="15" x14ac:dyDescent="0.35">
      <c r="A398" s="369"/>
      <c r="B398" s="449" t="s">
        <v>8480</v>
      </c>
      <c r="C398" s="530" t="s">
        <v>8479</v>
      </c>
      <c r="D398" s="505"/>
    </row>
    <row r="399" spans="1:4" ht="15" x14ac:dyDescent="0.35">
      <c r="A399" s="369"/>
      <c r="B399" s="449" t="s">
        <v>8481</v>
      </c>
      <c r="C399" s="530" t="s">
        <v>8482</v>
      </c>
      <c r="D399" s="505"/>
    </row>
    <row r="400" spans="1:4" ht="15" x14ac:dyDescent="0.35">
      <c r="A400" s="369"/>
      <c r="B400" s="449" t="s">
        <v>8483</v>
      </c>
      <c r="C400" s="530" t="s">
        <v>8484</v>
      </c>
      <c r="D400" s="505"/>
    </row>
    <row r="401" spans="1:4" ht="15" x14ac:dyDescent="0.35">
      <c r="A401" s="369"/>
      <c r="B401" s="449" t="s">
        <v>8485</v>
      </c>
      <c r="C401" s="530" t="s">
        <v>8486</v>
      </c>
      <c r="D401" s="505"/>
    </row>
    <row r="402" spans="1:4" ht="15" x14ac:dyDescent="0.35">
      <c r="A402" s="369"/>
      <c r="B402" s="449" t="s">
        <v>8487</v>
      </c>
      <c r="C402" s="530" t="s">
        <v>7410</v>
      </c>
      <c r="D402" s="505"/>
    </row>
    <row r="403" spans="1:4" ht="15" x14ac:dyDescent="0.35">
      <c r="A403" s="369"/>
      <c r="B403" s="449" t="s">
        <v>8488</v>
      </c>
      <c r="C403" s="530" t="s">
        <v>7410</v>
      </c>
      <c r="D403" s="505"/>
    </row>
    <row r="404" spans="1:4" ht="15" x14ac:dyDescent="0.35">
      <c r="A404" s="369"/>
      <c r="B404" s="449" t="s">
        <v>8489</v>
      </c>
      <c r="C404" s="530" t="s">
        <v>7410</v>
      </c>
      <c r="D404" s="505"/>
    </row>
    <row r="405" spans="1:4" ht="15" x14ac:dyDescent="0.35">
      <c r="A405" s="369"/>
      <c r="B405" s="449" t="s">
        <v>8490</v>
      </c>
      <c r="C405" s="530" t="s">
        <v>7410</v>
      </c>
      <c r="D405" s="505"/>
    </row>
    <row r="406" spans="1:4" ht="15" x14ac:dyDescent="0.35">
      <c r="A406" s="369"/>
      <c r="B406" s="449" t="s">
        <v>8491</v>
      </c>
      <c r="C406" s="530" t="s">
        <v>7410</v>
      </c>
      <c r="D406" s="505"/>
    </row>
    <row r="407" spans="1:4" ht="15" x14ac:dyDescent="0.35">
      <c r="A407" s="369"/>
      <c r="B407" s="449" t="s">
        <v>8492</v>
      </c>
      <c r="C407" s="530" t="s">
        <v>7417</v>
      </c>
      <c r="D407" s="505"/>
    </row>
    <row r="408" spans="1:4" ht="15" x14ac:dyDescent="0.35">
      <c r="A408" s="369"/>
      <c r="B408" s="449" t="s">
        <v>8493</v>
      </c>
      <c r="C408" s="530" t="s">
        <v>7417</v>
      </c>
      <c r="D408" s="505"/>
    </row>
    <row r="409" spans="1:4" ht="15" x14ac:dyDescent="0.35">
      <c r="A409" s="369"/>
      <c r="B409" s="449" t="s">
        <v>8494</v>
      </c>
      <c r="C409" s="530" t="s">
        <v>7420</v>
      </c>
      <c r="D409" s="505"/>
    </row>
    <row r="410" spans="1:4" ht="15" x14ac:dyDescent="0.35">
      <c r="A410" s="369"/>
      <c r="B410" s="449" t="s">
        <v>8495</v>
      </c>
      <c r="C410" s="530" t="s">
        <v>8496</v>
      </c>
      <c r="D410" s="505"/>
    </row>
    <row r="411" spans="1:4" ht="15" x14ac:dyDescent="0.35">
      <c r="A411" s="369"/>
      <c r="B411" s="449" t="s">
        <v>8497</v>
      </c>
      <c r="C411" s="530" t="s">
        <v>8498</v>
      </c>
      <c r="D411" s="505"/>
    </row>
    <row r="412" spans="1:4" ht="15" x14ac:dyDescent="0.35">
      <c r="A412" s="369"/>
      <c r="B412" s="449" t="s">
        <v>8499</v>
      </c>
      <c r="C412" s="530" t="s">
        <v>8500</v>
      </c>
      <c r="D412" s="505"/>
    </row>
    <row r="413" spans="1:4" ht="15" x14ac:dyDescent="0.35">
      <c r="A413" s="369"/>
      <c r="B413" s="449" t="s">
        <v>8501</v>
      </c>
      <c r="C413" s="530" t="s">
        <v>8502</v>
      </c>
      <c r="D413" s="505"/>
    </row>
    <row r="414" spans="1:4" ht="15" x14ac:dyDescent="0.35">
      <c r="A414" s="369"/>
      <c r="B414" s="449" t="s">
        <v>8503</v>
      </c>
      <c r="C414" s="530" t="s">
        <v>8502</v>
      </c>
      <c r="D414" s="505"/>
    </row>
    <row r="415" spans="1:4" ht="15" x14ac:dyDescent="0.35">
      <c r="A415" s="369"/>
      <c r="B415" s="451" t="s">
        <v>8504</v>
      </c>
      <c r="C415" s="528" t="s">
        <v>8505</v>
      </c>
      <c r="D415" s="505"/>
    </row>
    <row r="416" spans="1:4" ht="15" x14ac:dyDescent="0.35">
      <c r="A416" s="450"/>
      <c r="B416" s="650" t="s">
        <v>8506</v>
      </c>
      <c r="C416" s="528" t="s">
        <v>7916</v>
      </c>
      <c r="D416" s="643"/>
    </row>
    <row r="417" spans="1:4" ht="15" x14ac:dyDescent="0.35">
      <c r="A417" s="450"/>
      <c r="B417" s="652"/>
      <c r="C417" s="531" t="s">
        <v>7916</v>
      </c>
      <c r="D417" s="653"/>
    </row>
    <row r="418" spans="1:4" ht="15" x14ac:dyDescent="0.35">
      <c r="A418" s="450"/>
      <c r="B418" s="651"/>
      <c r="C418" s="529" t="s">
        <v>7917</v>
      </c>
      <c r="D418" s="644"/>
    </row>
    <row r="419" spans="1:4" ht="15" x14ac:dyDescent="0.35">
      <c r="A419" s="369"/>
      <c r="B419" s="453" t="s">
        <v>8507</v>
      </c>
      <c r="C419" s="529" t="s">
        <v>8508</v>
      </c>
      <c r="D419" s="505"/>
    </row>
    <row r="420" spans="1:4" ht="15" x14ac:dyDescent="0.35">
      <c r="A420" s="369"/>
      <c r="B420" s="449" t="s">
        <v>8509</v>
      </c>
      <c r="C420" s="530" t="s">
        <v>8508</v>
      </c>
      <c r="D420" s="505"/>
    </row>
    <row r="421" spans="1:4" ht="15" x14ac:dyDescent="0.35">
      <c r="A421" s="369"/>
      <c r="B421" s="449" t="s">
        <v>8510</v>
      </c>
      <c r="C421" s="530" t="s">
        <v>7424</v>
      </c>
      <c r="D421" s="505"/>
    </row>
    <row r="422" spans="1:4" ht="15" x14ac:dyDescent="0.35">
      <c r="A422" s="369"/>
      <c r="B422" s="449" t="s">
        <v>8511</v>
      </c>
      <c r="C422" s="530" t="s">
        <v>8512</v>
      </c>
      <c r="D422" s="505"/>
    </row>
    <row r="423" spans="1:4" ht="15" x14ac:dyDescent="0.35">
      <c r="A423" s="369"/>
      <c r="B423" s="449" t="s">
        <v>8513</v>
      </c>
      <c r="C423" s="530" t="s">
        <v>8512</v>
      </c>
      <c r="D423" s="505"/>
    </row>
    <row r="424" spans="1:4" ht="15" x14ac:dyDescent="0.35">
      <c r="A424" s="369"/>
      <c r="B424" s="449" t="s">
        <v>8514</v>
      </c>
      <c r="C424" s="530" t="s">
        <v>8515</v>
      </c>
      <c r="D424" s="505"/>
    </row>
    <row r="425" spans="1:4" ht="15" x14ac:dyDescent="0.35">
      <c r="A425" s="369"/>
      <c r="B425" s="449" t="s">
        <v>8516</v>
      </c>
      <c r="C425" s="530" t="s">
        <v>8515</v>
      </c>
      <c r="D425" s="505"/>
    </row>
    <row r="426" spans="1:4" ht="15" x14ac:dyDescent="0.35">
      <c r="A426" s="369"/>
      <c r="B426" s="449" t="s">
        <v>8517</v>
      </c>
      <c r="C426" s="530" t="s">
        <v>8515</v>
      </c>
      <c r="D426" s="505"/>
    </row>
    <row r="427" spans="1:4" ht="15" x14ac:dyDescent="0.35">
      <c r="A427" s="369"/>
      <c r="B427" s="449" t="s">
        <v>8518</v>
      </c>
      <c r="C427" s="530" t="s">
        <v>8519</v>
      </c>
      <c r="D427" s="505"/>
    </row>
    <row r="428" spans="1:4" ht="15" x14ac:dyDescent="0.35">
      <c r="A428" s="369"/>
      <c r="B428" s="449" t="s">
        <v>8520</v>
      </c>
      <c r="C428" s="530" t="s">
        <v>8521</v>
      </c>
      <c r="D428" s="505"/>
    </row>
    <row r="429" spans="1:4" ht="15" x14ac:dyDescent="0.35">
      <c r="A429" s="369"/>
      <c r="B429" s="449" t="s">
        <v>7196</v>
      </c>
      <c r="C429" s="530" t="s">
        <v>7197</v>
      </c>
      <c r="D429" s="505"/>
    </row>
    <row r="430" spans="1:4" ht="15" x14ac:dyDescent="0.35">
      <c r="A430" s="369"/>
      <c r="B430" s="449" t="s">
        <v>7199</v>
      </c>
      <c r="C430" s="530" t="s">
        <v>7197</v>
      </c>
      <c r="D430" s="505"/>
    </row>
    <row r="431" spans="1:4" ht="15" x14ac:dyDescent="0.35">
      <c r="A431" s="369"/>
      <c r="B431" s="449" t="s">
        <v>7930</v>
      </c>
      <c r="C431" s="530" t="s">
        <v>7929</v>
      </c>
      <c r="D431" s="505"/>
    </row>
    <row r="432" spans="1:4" ht="15" x14ac:dyDescent="0.35">
      <c r="A432" s="369"/>
      <c r="B432" s="449" t="s">
        <v>7932</v>
      </c>
      <c r="C432" s="530" t="s">
        <v>7931</v>
      </c>
      <c r="D432" s="505"/>
    </row>
    <row r="433" spans="1:4" ht="15" x14ac:dyDescent="0.35">
      <c r="A433" s="369"/>
      <c r="B433" s="449" t="s">
        <v>8522</v>
      </c>
      <c r="C433" s="530" t="s">
        <v>8523</v>
      </c>
      <c r="D433" s="505"/>
    </row>
    <row r="434" spans="1:4" ht="15" x14ac:dyDescent="0.35">
      <c r="A434" s="369"/>
      <c r="B434" s="449" t="s">
        <v>8524</v>
      </c>
      <c r="C434" s="530" t="s">
        <v>8523</v>
      </c>
      <c r="D434" s="505"/>
    </row>
    <row r="435" spans="1:4" ht="15" x14ac:dyDescent="0.35">
      <c r="A435" s="369"/>
      <c r="B435" s="449" t="s">
        <v>8525</v>
      </c>
      <c r="C435" s="530" t="s">
        <v>8526</v>
      </c>
      <c r="D435" s="505"/>
    </row>
    <row r="436" spans="1:4" ht="15" x14ac:dyDescent="0.35">
      <c r="A436" s="369"/>
      <c r="B436" s="449" t="s">
        <v>8527</v>
      </c>
      <c r="C436" s="530" t="s">
        <v>8526</v>
      </c>
      <c r="D436" s="505"/>
    </row>
    <row r="437" spans="1:4" ht="15" x14ac:dyDescent="0.35">
      <c r="A437" s="369"/>
      <c r="B437" s="449" t="s">
        <v>8528</v>
      </c>
      <c r="C437" s="530" t="s">
        <v>8529</v>
      </c>
      <c r="D437" s="505"/>
    </row>
    <row r="438" spans="1:4" ht="15" x14ac:dyDescent="0.35">
      <c r="A438" s="369"/>
      <c r="B438" s="449" t="s">
        <v>8530</v>
      </c>
      <c r="C438" s="530" t="s">
        <v>8529</v>
      </c>
      <c r="D438" s="505"/>
    </row>
    <row r="439" spans="1:4" ht="15" x14ac:dyDescent="0.35">
      <c r="A439" s="369"/>
      <c r="B439" s="449" t="s">
        <v>8531</v>
      </c>
      <c r="C439" s="530" t="s">
        <v>8532</v>
      </c>
      <c r="D439" s="505"/>
    </row>
    <row r="440" spans="1:4" ht="15" x14ac:dyDescent="0.35">
      <c r="A440" s="369"/>
      <c r="B440" s="449" t="s">
        <v>8533</v>
      </c>
      <c r="C440" s="530" t="s">
        <v>8532</v>
      </c>
      <c r="D440" s="505"/>
    </row>
    <row r="441" spans="1:4" ht="15" x14ac:dyDescent="0.35">
      <c r="A441" s="369"/>
      <c r="B441" s="449" t="s">
        <v>8534</v>
      </c>
      <c r="C441" s="530" t="s">
        <v>8535</v>
      </c>
      <c r="D441" s="505"/>
    </row>
    <row r="442" spans="1:4" ht="15" x14ac:dyDescent="0.35">
      <c r="A442" s="369"/>
      <c r="B442" s="449" t="s">
        <v>8536</v>
      </c>
      <c r="C442" s="530" t="s">
        <v>8537</v>
      </c>
      <c r="D442" s="505"/>
    </row>
    <row r="443" spans="1:4" ht="15" x14ac:dyDescent="0.35">
      <c r="A443" s="369"/>
      <c r="B443" s="449" t="s">
        <v>8538</v>
      </c>
      <c r="C443" s="530" t="s">
        <v>8539</v>
      </c>
      <c r="D443" s="505"/>
    </row>
    <row r="444" spans="1:4" ht="15" x14ac:dyDescent="0.35">
      <c r="A444" s="369"/>
      <c r="B444" s="449" t="s">
        <v>8540</v>
      </c>
      <c r="C444" s="530" t="s">
        <v>8539</v>
      </c>
      <c r="D444" s="505"/>
    </row>
    <row r="445" spans="1:4" ht="15" x14ac:dyDescent="0.35">
      <c r="A445" s="369"/>
      <c r="B445" s="449" t="s">
        <v>8541</v>
      </c>
      <c r="C445" s="530" t="s">
        <v>8542</v>
      </c>
      <c r="D445" s="505"/>
    </row>
    <row r="446" spans="1:4" ht="15" x14ac:dyDescent="0.35">
      <c r="A446" s="369"/>
      <c r="B446" s="449" t="s">
        <v>8543</v>
      </c>
      <c r="C446" s="530" t="s">
        <v>8542</v>
      </c>
      <c r="D446" s="505"/>
    </row>
    <row r="447" spans="1:4" ht="15" x14ac:dyDescent="0.35">
      <c r="A447" s="369"/>
      <c r="B447" s="449" t="s">
        <v>8544</v>
      </c>
      <c r="C447" s="530" t="s">
        <v>8545</v>
      </c>
      <c r="D447" s="505"/>
    </row>
    <row r="448" spans="1:4" ht="15" x14ac:dyDescent="0.35">
      <c r="A448" s="369"/>
      <c r="B448" s="449" t="s">
        <v>8546</v>
      </c>
      <c r="C448" s="530" t="s">
        <v>8547</v>
      </c>
      <c r="D448" s="505"/>
    </row>
    <row r="449" spans="1:4" ht="15" x14ac:dyDescent="0.35">
      <c r="A449" s="369"/>
      <c r="B449" s="449" t="s">
        <v>8548</v>
      </c>
      <c r="C449" s="530" t="s">
        <v>8547</v>
      </c>
      <c r="D449" s="505"/>
    </row>
    <row r="450" spans="1:4" ht="15" x14ac:dyDescent="0.35">
      <c r="A450" s="369"/>
      <c r="B450" s="449" t="s">
        <v>8549</v>
      </c>
      <c r="C450" s="530" t="s">
        <v>8547</v>
      </c>
      <c r="D450" s="505"/>
    </row>
    <row r="451" spans="1:4" ht="15" x14ac:dyDescent="0.35">
      <c r="A451" s="369"/>
      <c r="B451" s="451" t="s">
        <v>8550</v>
      </c>
      <c r="C451" s="528" t="s">
        <v>8551</v>
      </c>
      <c r="D451" s="505"/>
    </row>
    <row r="452" spans="1:4" ht="15" customHeight="1" x14ac:dyDescent="0.35">
      <c r="A452" s="450"/>
      <c r="B452" s="650" t="s">
        <v>7940</v>
      </c>
      <c r="C452" s="528" t="s">
        <v>7939</v>
      </c>
      <c r="D452" s="643"/>
    </row>
    <row r="453" spans="1:4" ht="15" customHeight="1" x14ac:dyDescent="0.35">
      <c r="A453" s="450"/>
      <c r="B453" s="651"/>
      <c r="C453" s="529" t="s">
        <v>7941</v>
      </c>
      <c r="D453" s="644"/>
    </row>
    <row r="454" spans="1:4" ht="15" x14ac:dyDescent="0.35">
      <c r="A454" s="369"/>
      <c r="B454" s="453" t="s">
        <v>8552</v>
      </c>
      <c r="C454" s="529" t="s">
        <v>8553</v>
      </c>
      <c r="D454" s="505"/>
    </row>
    <row r="455" spans="1:4" ht="15" x14ac:dyDescent="0.35">
      <c r="A455" s="369"/>
      <c r="B455" s="449" t="s">
        <v>8554</v>
      </c>
      <c r="C455" s="530" t="s">
        <v>8555</v>
      </c>
      <c r="D455" s="505"/>
    </row>
    <row r="456" spans="1:4" ht="15" x14ac:dyDescent="0.35">
      <c r="A456" s="369"/>
      <c r="B456" s="449" t="s">
        <v>8556</v>
      </c>
      <c r="C456" s="530" t="s">
        <v>8555</v>
      </c>
      <c r="D456" s="505"/>
    </row>
    <row r="457" spans="1:4" ht="15" x14ac:dyDescent="0.35">
      <c r="A457" s="369"/>
      <c r="B457" s="449" t="s">
        <v>8557</v>
      </c>
      <c r="C457" s="530" t="s">
        <v>7950</v>
      </c>
      <c r="D457" s="505"/>
    </row>
    <row r="458" spans="1:4" ht="15" x14ac:dyDescent="0.35">
      <c r="A458" s="369"/>
      <c r="B458" s="449" t="s">
        <v>8558</v>
      </c>
      <c r="C458" s="530" t="s">
        <v>8559</v>
      </c>
      <c r="D458" s="505"/>
    </row>
    <row r="459" spans="1:4" ht="15" x14ac:dyDescent="0.35">
      <c r="A459" s="369"/>
      <c r="B459" s="449" t="s">
        <v>8560</v>
      </c>
      <c r="C459" s="530" t="s">
        <v>8561</v>
      </c>
      <c r="D459" s="505"/>
    </row>
    <row r="460" spans="1:4" ht="15" x14ac:dyDescent="0.35">
      <c r="A460" s="369"/>
      <c r="B460" s="449" t="s">
        <v>8562</v>
      </c>
      <c r="C460" s="530" t="s">
        <v>8563</v>
      </c>
      <c r="D460" s="505"/>
    </row>
    <row r="461" spans="1:4" ht="15" x14ac:dyDescent="0.35">
      <c r="A461" s="369"/>
      <c r="B461" s="449" t="s">
        <v>8564</v>
      </c>
      <c r="C461" s="530" t="s">
        <v>8565</v>
      </c>
      <c r="D461" s="505"/>
    </row>
    <row r="462" spans="1:4" ht="15" x14ac:dyDescent="0.35">
      <c r="A462" s="369"/>
      <c r="B462" s="449" t="s">
        <v>8566</v>
      </c>
      <c r="C462" s="530" t="s">
        <v>8565</v>
      </c>
      <c r="D462" s="505"/>
    </row>
    <row r="463" spans="1:4" ht="15" x14ac:dyDescent="0.35">
      <c r="A463" s="369"/>
      <c r="B463" s="449" t="s">
        <v>8567</v>
      </c>
      <c r="C463" s="530" t="s">
        <v>8568</v>
      </c>
      <c r="D463" s="505"/>
    </row>
    <row r="464" spans="1:4" ht="15" x14ac:dyDescent="0.35">
      <c r="A464" s="369"/>
      <c r="B464" s="449" t="s">
        <v>8569</v>
      </c>
      <c r="C464" s="530" t="s">
        <v>8568</v>
      </c>
      <c r="D464" s="505"/>
    </row>
    <row r="465" spans="1:4" ht="15" x14ac:dyDescent="0.35">
      <c r="A465" s="369"/>
      <c r="B465" s="449" t="s">
        <v>7952</v>
      </c>
      <c r="C465" s="530" t="s">
        <v>8570</v>
      </c>
      <c r="D465" s="505"/>
    </row>
    <row r="466" spans="1:4" ht="15" x14ac:dyDescent="0.35">
      <c r="A466" s="369"/>
      <c r="B466" s="449" t="s">
        <v>7954</v>
      </c>
      <c r="C466" s="530" t="s">
        <v>8570</v>
      </c>
      <c r="D466" s="505"/>
    </row>
    <row r="467" spans="1:4" ht="15" x14ac:dyDescent="0.35">
      <c r="A467" s="369"/>
      <c r="B467" s="451" t="s">
        <v>8571</v>
      </c>
      <c r="C467" s="528" t="s">
        <v>7964</v>
      </c>
      <c r="D467" s="505"/>
    </row>
    <row r="468" spans="1:4" ht="15" customHeight="1" x14ac:dyDescent="0.35">
      <c r="A468" s="450"/>
      <c r="B468" s="650" t="s">
        <v>7972</v>
      </c>
      <c r="C468" s="528" t="s">
        <v>7971</v>
      </c>
      <c r="D468" s="643"/>
    </row>
    <row r="469" spans="1:4" ht="15" customHeight="1" x14ac:dyDescent="0.35">
      <c r="A469" s="450"/>
      <c r="B469" s="652"/>
      <c r="C469" s="531" t="s">
        <v>7971</v>
      </c>
      <c r="D469" s="653"/>
    </row>
    <row r="470" spans="1:4" ht="15" x14ac:dyDescent="0.35">
      <c r="A470" s="450"/>
      <c r="B470" s="651"/>
      <c r="C470" s="529" t="s">
        <v>7973</v>
      </c>
      <c r="D470" s="644"/>
    </row>
    <row r="471" spans="1:4" ht="15" customHeight="1" x14ac:dyDescent="0.35">
      <c r="A471" s="450"/>
      <c r="B471" s="650" t="s">
        <v>7975</v>
      </c>
      <c r="C471" s="531" t="s">
        <v>7974</v>
      </c>
      <c r="D471" s="643"/>
    </row>
    <row r="472" spans="1:4" ht="15" customHeight="1" x14ac:dyDescent="0.35">
      <c r="A472" s="450"/>
      <c r="B472" s="652"/>
      <c r="C472" s="531" t="s">
        <v>7976</v>
      </c>
      <c r="D472" s="653"/>
    </row>
    <row r="473" spans="1:4" ht="15" customHeight="1" x14ac:dyDescent="0.35">
      <c r="A473" s="450"/>
      <c r="B473" s="652"/>
      <c r="C473" s="531" t="s">
        <v>7974</v>
      </c>
      <c r="D473" s="653"/>
    </row>
    <row r="474" spans="1:4" ht="15" customHeight="1" x14ac:dyDescent="0.35">
      <c r="A474" s="450"/>
      <c r="B474" s="651"/>
      <c r="C474" s="529" t="s">
        <v>7976</v>
      </c>
      <c r="D474" s="644"/>
    </row>
    <row r="475" spans="1:4" ht="15" x14ac:dyDescent="0.35">
      <c r="A475" s="369"/>
      <c r="B475" s="453" t="s">
        <v>8572</v>
      </c>
      <c r="C475" s="529" t="s">
        <v>8573</v>
      </c>
      <c r="D475" s="505"/>
    </row>
    <row r="476" spans="1:4" ht="15" x14ac:dyDescent="0.35">
      <c r="A476" s="369"/>
      <c r="B476" s="449" t="s">
        <v>8574</v>
      </c>
      <c r="C476" s="530" t="s">
        <v>8575</v>
      </c>
      <c r="D476" s="505"/>
    </row>
    <row r="477" spans="1:4" ht="15" x14ac:dyDescent="0.35">
      <c r="A477" s="369"/>
      <c r="B477" s="451" t="s">
        <v>8576</v>
      </c>
      <c r="C477" s="528" t="s">
        <v>8577</v>
      </c>
      <c r="D477" s="505"/>
    </row>
    <row r="478" spans="1:4" ht="15" customHeight="1" x14ac:dyDescent="0.35">
      <c r="A478" s="450"/>
      <c r="B478" s="650" t="s">
        <v>7980</v>
      </c>
      <c r="C478" s="528" t="s">
        <v>7979</v>
      </c>
      <c r="D478" s="643"/>
    </row>
    <row r="479" spans="1:4" ht="15" customHeight="1" x14ac:dyDescent="0.35">
      <c r="A479" s="450"/>
      <c r="B479" s="652"/>
      <c r="C479" s="531" t="s">
        <v>7986</v>
      </c>
      <c r="D479" s="653"/>
    </row>
    <row r="480" spans="1:4" ht="15" customHeight="1" x14ac:dyDescent="0.35">
      <c r="A480" s="450"/>
      <c r="B480" s="652"/>
      <c r="C480" s="531" t="s">
        <v>7992</v>
      </c>
      <c r="D480" s="653"/>
    </row>
    <row r="481" spans="1:4" ht="15" customHeight="1" x14ac:dyDescent="0.35">
      <c r="A481" s="450"/>
      <c r="B481" s="652"/>
      <c r="C481" s="531" t="s">
        <v>7998</v>
      </c>
      <c r="D481" s="653"/>
    </row>
    <row r="482" spans="1:4" ht="15" customHeight="1" x14ac:dyDescent="0.35">
      <c r="A482" s="450"/>
      <c r="B482" s="651"/>
      <c r="C482" s="529" t="s">
        <v>8004</v>
      </c>
      <c r="D482" s="644"/>
    </row>
    <row r="483" spans="1:4" ht="15" x14ac:dyDescent="0.35">
      <c r="A483" s="369"/>
      <c r="B483" s="453" t="s">
        <v>7981</v>
      </c>
      <c r="C483" s="529" t="s">
        <v>7979</v>
      </c>
      <c r="D483" s="505"/>
    </row>
    <row r="484" spans="1:4" ht="15" x14ac:dyDescent="0.35">
      <c r="A484" s="369"/>
      <c r="B484" s="449" t="s">
        <v>7983</v>
      </c>
      <c r="C484" s="530" t="s">
        <v>7982</v>
      </c>
      <c r="D484" s="505"/>
    </row>
    <row r="485" spans="1:4" ht="15" x14ac:dyDescent="0.35">
      <c r="A485" s="369"/>
      <c r="B485" s="449" t="s">
        <v>7985</v>
      </c>
      <c r="C485" s="530" t="s">
        <v>7984</v>
      </c>
      <c r="D485" s="505"/>
    </row>
    <row r="486" spans="1:4" ht="15" x14ac:dyDescent="0.35">
      <c r="A486" s="369"/>
      <c r="B486" s="449" t="s">
        <v>7987</v>
      </c>
      <c r="C486" s="530" t="s">
        <v>7986</v>
      </c>
      <c r="D486" s="505"/>
    </row>
    <row r="487" spans="1:4" ht="15" x14ac:dyDescent="0.35">
      <c r="A487" s="369"/>
      <c r="B487" s="449" t="s">
        <v>7989</v>
      </c>
      <c r="C487" s="530" t="s">
        <v>7988</v>
      </c>
      <c r="D487" s="505"/>
    </row>
    <row r="488" spans="1:4" ht="15" x14ac:dyDescent="0.35">
      <c r="A488" s="369"/>
      <c r="B488" s="449" t="s">
        <v>7991</v>
      </c>
      <c r="C488" s="530" t="s">
        <v>7990</v>
      </c>
      <c r="D488" s="505"/>
    </row>
    <row r="489" spans="1:4" ht="15" x14ac:dyDescent="0.35">
      <c r="A489" s="369"/>
      <c r="B489" s="449" t="s">
        <v>7993</v>
      </c>
      <c r="C489" s="530" t="s">
        <v>7992</v>
      </c>
      <c r="D489" s="505"/>
    </row>
    <row r="490" spans="1:4" ht="15" x14ac:dyDescent="0.35">
      <c r="A490" s="369"/>
      <c r="B490" s="449" t="s">
        <v>7995</v>
      </c>
      <c r="C490" s="530" t="s">
        <v>7994</v>
      </c>
      <c r="D490" s="505"/>
    </row>
    <row r="491" spans="1:4" ht="15" x14ac:dyDescent="0.35">
      <c r="A491" s="369"/>
      <c r="B491" s="449" t="s">
        <v>7997</v>
      </c>
      <c r="C491" s="530" t="s">
        <v>7996</v>
      </c>
      <c r="D491" s="505"/>
    </row>
    <row r="492" spans="1:4" ht="15" x14ac:dyDescent="0.35">
      <c r="A492" s="369"/>
      <c r="B492" s="449" t="s">
        <v>7999</v>
      </c>
      <c r="C492" s="530" t="s">
        <v>7998</v>
      </c>
      <c r="D492" s="505"/>
    </row>
    <row r="493" spans="1:4" ht="15" x14ac:dyDescent="0.35">
      <c r="A493" s="369"/>
      <c r="B493" s="449" t="s">
        <v>8001</v>
      </c>
      <c r="C493" s="530" t="s">
        <v>8000</v>
      </c>
      <c r="D493" s="505"/>
    </row>
    <row r="494" spans="1:4" ht="15" x14ac:dyDescent="0.35">
      <c r="A494" s="369"/>
      <c r="B494" s="449" t="s">
        <v>8003</v>
      </c>
      <c r="C494" s="530" t="s">
        <v>8002</v>
      </c>
      <c r="D494" s="505"/>
    </row>
    <row r="495" spans="1:4" ht="15" x14ac:dyDescent="0.35">
      <c r="A495" s="369"/>
      <c r="B495" s="449" t="s">
        <v>8005</v>
      </c>
      <c r="C495" s="530" t="s">
        <v>8004</v>
      </c>
      <c r="D495" s="505"/>
    </row>
    <row r="496" spans="1:4" ht="15" x14ac:dyDescent="0.35">
      <c r="A496" s="369"/>
      <c r="B496" s="449" t="s">
        <v>8007</v>
      </c>
      <c r="C496" s="530" t="s">
        <v>8006</v>
      </c>
      <c r="D496" s="505"/>
    </row>
    <row r="497" spans="1:4" ht="15" x14ac:dyDescent="0.35">
      <c r="A497" s="369"/>
      <c r="B497" s="451" t="s">
        <v>8009</v>
      </c>
      <c r="C497" s="528" t="s">
        <v>8008</v>
      </c>
      <c r="D497" s="505"/>
    </row>
    <row r="498" spans="1:4" ht="15" customHeight="1" x14ac:dyDescent="0.35">
      <c r="A498" s="450"/>
      <c r="B498" s="650" t="s">
        <v>8013</v>
      </c>
      <c r="C498" s="528" t="s">
        <v>8012</v>
      </c>
      <c r="D498" s="643"/>
    </row>
    <row r="499" spans="1:4" ht="15" customHeight="1" x14ac:dyDescent="0.35">
      <c r="A499" s="450"/>
      <c r="B499" s="651"/>
      <c r="C499" s="529" t="s">
        <v>8034</v>
      </c>
      <c r="D499" s="644"/>
    </row>
    <row r="500" spans="1:4" ht="15" x14ac:dyDescent="0.35">
      <c r="A500" s="369"/>
      <c r="B500" s="453" t="s">
        <v>8015</v>
      </c>
      <c r="C500" s="529" t="s">
        <v>8014</v>
      </c>
      <c r="D500" s="505"/>
    </row>
    <row r="501" spans="1:4" ht="15" x14ac:dyDescent="0.35">
      <c r="A501" s="369"/>
      <c r="B501" s="449" t="s">
        <v>8017</v>
      </c>
      <c r="C501" s="530" t="s">
        <v>8016</v>
      </c>
      <c r="D501" s="505"/>
    </row>
    <row r="502" spans="1:4" ht="15" x14ac:dyDescent="0.35">
      <c r="A502" s="369"/>
      <c r="B502" s="449" t="s">
        <v>8019</v>
      </c>
      <c r="C502" s="530" t="s">
        <v>8018</v>
      </c>
      <c r="D502" s="505"/>
    </row>
    <row r="503" spans="1:4" ht="15" x14ac:dyDescent="0.35">
      <c r="A503" s="369"/>
      <c r="B503" s="449" t="s">
        <v>8021</v>
      </c>
      <c r="C503" s="530" t="s">
        <v>8020</v>
      </c>
      <c r="D503" s="505"/>
    </row>
    <row r="504" spans="1:4" ht="15" x14ac:dyDescent="0.35">
      <c r="A504" s="369"/>
      <c r="B504" s="449" t="s">
        <v>8023</v>
      </c>
      <c r="C504" s="530" t="s">
        <v>8022</v>
      </c>
      <c r="D504" s="505"/>
    </row>
    <row r="505" spans="1:4" ht="15" x14ac:dyDescent="0.35">
      <c r="A505" s="369"/>
      <c r="B505" s="449" t="s">
        <v>8025</v>
      </c>
      <c r="C505" s="530" t="s">
        <v>8024</v>
      </c>
      <c r="D505" s="505"/>
    </row>
    <row r="506" spans="1:4" ht="15" x14ac:dyDescent="0.35">
      <c r="A506" s="369"/>
      <c r="B506" s="451" t="s">
        <v>8027</v>
      </c>
      <c r="C506" s="528" t="s">
        <v>8026</v>
      </c>
      <c r="D506" s="505"/>
    </row>
    <row r="507" spans="1:4" ht="15" customHeight="1" x14ac:dyDescent="0.35">
      <c r="A507" s="450"/>
      <c r="B507" s="650" t="s">
        <v>8029</v>
      </c>
      <c r="C507" s="528" t="s">
        <v>8028</v>
      </c>
      <c r="D507" s="643"/>
    </row>
    <row r="508" spans="1:4" ht="15" customHeight="1" x14ac:dyDescent="0.35">
      <c r="A508" s="450"/>
      <c r="B508" s="651"/>
      <c r="C508" s="529" t="s">
        <v>8035</v>
      </c>
      <c r="D508" s="644"/>
    </row>
    <row r="509" spans="1:4" ht="15" x14ac:dyDescent="0.35">
      <c r="A509" s="369"/>
      <c r="B509" s="455" t="s">
        <v>8031</v>
      </c>
      <c r="C509" s="531" t="s">
        <v>8030</v>
      </c>
      <c r="D509" s="505"/>
    </row>
    <row r="510" spans="1:4" ht="15" customHeight="1" x14ac:dyDescent="0.35">
      <c r="A510" s="450"/>
      <c r="B510" s="654" t="s">
        <v>8032</v>
      </c>
      <c r="C510" s="533" t="s">
        <v>7451</v>
      </c>
      <c r="D510" s="643"/>
    </row>
    <row r="511" spans="1:4" ht="15" customHeight="1" x14ac:dyDescent="0.35">
      <c r="A511" s="450"/>
      <c r="B511" s="655"/>
      <c r="C511" s="534" t="s">
        <v>8037</v>
      </c>
      <c r="D511" s="644"/>
    </row>
    <row r="512" spans="1:4" ht="15" x14ac:dyDescent="0.35">
      <c r="A512" s="369"/>
      <c r="B512" s="453" t="s">
        <v>8578</v>
      </c>
      <c r="C512" s="529" t="s">
        <v>8579</v>
      </c>
      <c r="D512" s="505"/>
    </row>
    <row r="513" spans="1:4" ht="15" x14ac:dyDescent="0.35">
      <c r="A513" s="369"/>
      <c r="B513" s="449" t="s">
        <v>8580</v>
      </c>
      <c r="C513" s="530" t="s">
        <v>8579</v>
      </c>
      <c r="D513" s="505"/>
    </row>
    <row r="514" spans="1:4" ht="15" x14ac:dyDescent="0.35">
      <c r="A514" s="369"/>
      <c r="B514" s="449" t="s">
        <v>8581</v>
      </c>
      <c r="C514" s="530" t="s">
        <v>8039</v>
      </c>
      <c r="D514" s="505"/>
    </row>
    <row r="515" spans="1:4" ht="15" x14ac:dyDescent="0.35">
      <c r="A515" s="369"/>
      <c r="B515" s="449" t="s">
        <v>8582</v>
      </c>
      <c r="C515" s="530" t="s">
        <v>8039</v>
      </c>
      <c r="D515" s="505"/>
    </row>
    <row r="516" spans="1:4" ht="15" x14ac:dyDescent="0.35">
      <c r="A516" s="369"/>
      <c r="B516" s="449" t="s">
        <v>8583</v>
      </c>
      <c r="C516" s="530" t="s">
        <v>8039</v>
      </c>
      <c r="D516" s="505"/>
    </row>
    <row r="517" spans="1:4" ht="15" x14ac:dyDescent="0.35">
      <c r="A517" s="369"/>
      <c r="B517" s="449" t="s">
        <v>8584</v>
      </c>
      <c r="C517" s="530" t="s">
        <v>8290</v>
      </c>
      <c r="D517" s="505"/>
    </row>
    <row r="518" spans="1:4" ht="15" x14ac:dyDescent="0.35">
      <c r="A518" s="369"/>
      <c r="B518" s="449" t="s">
        <v>8585</v>
      </c>
      <c r="C518" s="530" t="s">
        <v>8586</v>
      </c>
      <c r="D518" s="505"/>
    </row>
    <row r="519" spans="1:4" ht="15" x14ac:dyDescent="0.35">
      <c r="A519" s="369"/>
      <c r="B519" s="449" t="s">
        <v>8587</v>
      </c>
      <c r="C519" s="530" t="s">
        <v>8586</v>
      </c>
      <c r="D519" s="505"/>
    </row>
    <row r="520" spans="1:4" ht="15" x14ac:dyDescent="0.35">
      <c r="A520" s="369"/>
      <c r="B520" s="449" t="s">
        <v>8588</v>
      </c>
      <c r="C520" s="530" t="s">
        <v>7457</v>
      </c>
      <c r="D520" s="505"/>
    </row>
    <row r="521" spans="1:4" ht="15" x14ac:dyDescent="0.35">
      <c r="A521" s="369"/>
      <c r="B521" s="449" t="s">
        <v>8589</v>
      </c>
      <c r="C521" s="530" t="s">
        <v>8058</v>
      </c>
      <c r="D521" s="505"/>
    </row>
    <row r="522" spans="1:4" ht="15" x14ac:dyDescent="0.35">
      <c r="A522" s="369"/>
      <c r="B522" s="449" t="s">
        <v>8590</v>
      </c>
      <c r="C522" s="530" t="s">
        <v>8591</v>
      </c>
      <c r="D522" s="505"/>
    </row>
    <row r="523" spans="1:4" ht="15" x14ac:dyDescent="0.35">
      <c r="A523" s="369"/>
      <c r="B523" s="449" t="s">
        <v>8592</v>
      </c>
      <c r="C523" s="530" t="s">
        <v>8593</v>
      </c>
      <c r="D523" s="505"/>
    </row>
    <row r="524" spans="1:4" ht="15" x14ac:dyDescent="0.35">
      <c r="A524" s="369"/>
      <c r="B524" s="449" t="s">
        <v>8594</v>
      </c>
      <c r="C524" s="530" t="s">
        <v>8595</v>
      </c>
      <c r="D524" s="505"/>
    </row>
    <row r="525" spans="1:4" ht="15" x14ac:dyDescent="0.35">
      <c r="A525" s="369"/>
      <c r="B525" s="449" t="s">
        <v>8596</v>
      </c>
      <c r="C525" s="530" t="s">
        <v>8597</v>
      </c>
      <c r="D525" s="505"/>
    </row>
    <row r="526" spans="1:4" ht="15" x14ac:dyDescent="0.35">
      <c r="A526" s="369"/>
      <c r="B526" s="449" t="s">
        <v>8598</v>
      </c>
      <c r="C526" s="532" t="s">
        <v>8303</v>
      </c>
      <c r="D526" s="505"/>
    </row>
  </sheetData>
  <mergeCells count="102">
    <mergeCell ref="A63:A64"/>
    <mergeCell ref="B63:B64"/>
    <mergeCell ref="D63:D64"/>
    <mergeCell ref="C59:C60"/>
    <mergeCell ref="A59:A60"/>
    <mergeCell ref="D59:D60"/>
    <mergeCell ref="A61:A62"/>
    <mergeCell ref="B61:B62"/>
    <mergeCell ref="D61:D62"/>
    <mergeCell ref="C47:C48"/>
    <mergeCell ref="C41:C42"/>
    <mergeCell ref="D47:D48"/>
    <mergeCell ref="D41:D42"/>
    <mergeCell ref="B49:B50"/>
    <mergeCell ref="C53:C56"/>
    <mergeCell ref="A53:A56"/>
    <mergeCell ref="D53:D56"/>
    <mergeCell ref="D49:D50"/>
    <mergeCell ref="A1:D2"/>
    <mergeCell ref="A3:D4"/>
    <mergeCell ref="D77:D79"/>
    <mergeCell ref="A77:A79"/>
    <mergeCell ref="D72:D74"/>
    <mergeCell ref="D75:D76"/>
    <mergeCell ref="A75:A76"/>
    <mergeCell ref="A72:A74"/>
    <mergeCell ref="A69:A71"/>
    <mergeCell ref="D69:D71"/>
    <mergeCell ref="D65:D66"/>
    <mergeCell ref="D67:D68"/>
    <mergeCell ref="A67:A68"/>
    <mergeCell ref="A65:A66"/>
    <mergeCell ref="D6:D7"/>
    <mergeCell ref="D16:D17"/>
    <mergeCell ref="D19:D20"/>
    <mergeCell ref="C32:C33"/>
    <mergeCell ref="D32:D33"/>
    <mergeCell ref="C39:C40"/>
    <mergeCell ref="D39:D40"/>
    <mergeCell ref="C16:C17"/>
    <mergeCell ref="C19:C20"/>
    <mergeCell ref="C6:C7"/>
    <mergeCell ref="B478:B482"/>
    <mergeCell ref="D478:D482"/>
    <mergeCell ref="B471:B474"/>
    <mergeCell ref="D471:D474"/>
    <mergeCell ref="D468:D470"/>
    <mergeCell ref="B468:B470"/>
    <mergeCell ref="B510:B511"/>
    <mergeCell ref="B507:B508"/>
    <mergeCell ref="B498:B499"/>
    <mergeCell ref="D498:D499"/>
    <mergeCell ref="D507:D508"/>
    <mergeCell ref="D510:D511"/>
    <mergeCell ref="D280:D281"/>
    <mergeCell ref="B280:B281"/>
    <mergeCell ref="B274:B275"/>
    <mergeCell ref="D274:D275"/>
    <mergeCell ref="B253:B254"/>
    <mergeCell ref="D253:D254"/>
    <mergeCell ref="B452:B453"/>
    <mergeCell ref="D452:D453"/>
    <mergeCell ref="B416:B418"/>
    <mergeCell ref="D416:D418"/>
    <mergeCell ref="D311:D312"/>
    <mergeCell ref="B311:B312"/>
    <mergeCell ref="D235:D236"/>
    <mergeCell ref="B235:B236"/>
    <mergeCell ref="B231:B232"/>
    <mergeCell ref="D231:D232"/>
    <mergeCell ref="B223:B224"/>
    <mergeCell ref="D223:D224"/>
    <mergeCell ref="B244:B245"/>
    <mergeCell ref="B246:B247"/>
    <mergeCell ref="D244:D245"/>
    <mergeCell ref="D246:D247"/>
    <mergeCell ref="B237:B238"/>
    <mergeCell ref="D237:D238"/>
    <mergeCell ref="B152:B153"/>
    <mergeCell ref="D152:D153"/>
    <mergeCell ref="B123:B124"/>
    <mergeCell ref="D123:D124"/>
    <mergeCell ref="D120:D121"/>
    <mergeCell ref="B120:B121"/>
    <mergeCell ref="D221:D222"/>
    <mergeCell ref="B221:B222"/>
    <mergeCell ref="B219:B220"/>
    <mergeCell ref="D219:D220"/>
    <mergeCell ref="B217:B218"/>
    <mergeCell ref="D217:D218"/>
    <mergeCell ref="B65:B66"/>
    <mergeCell ref="B77:B79"/>
    <mergeCell ref="B75:B76"/>
    <mergeCell ref="B72:B74"/>
    <mergeCell ref="B69:B71"/>
    <mergeCell ref="B67:B68"/>
    <mergeCell ref="D118:D119"/>
    <mergeCell ref="D116:D117"/>
    <mergeCell ref="D114:D115"/>
    <mergeCell ref="B114:B115"/>
    <mergeCell ref="B116:B117"/>
    <mergeCell ref="B118:B119"/>
  </mergeCells>
  <hyperlinks>
    <hyperlink ref="A383:C383" r:id="rId1" display="Externe versie NL: https://eservices.minfin.fgov.be/extTariffBrowser/Correlation?lang=NL" xr:uid="{87FE77FF-C357-4F56-965D-350CD085E62F}"/>
    <hyperlink ref="A384:C384" r:id="rId2" display="                                                                                                                                                             Version externe FR:  https://eservices.minfin.fgov.be/extTariffBrowser/Correlation?lang=FR" xr:uid="{2641B3FC-BF9E-449A-947D-6BBD1A29AF96}"/>
    <hyperlink ref="A461:C461" r:id="rId3" display="   Interne versie NL:  http://www.finbel.intra/intTariffBrowser/Correlation?lang=NL" xr:uid="{B87407FA-B929-4DD6-868D-19B7A76BB3B8}"/>
    <hyperlink ref="A462:C462" r:id="rId4" display="Version interne FR:  http://www.finbel.intra/intTariffBrowser/Correlation?lang=FR" xr:uid="{A25A0E9D-04AB-4F27-B461-C1F7B0AB207A}"/>
  </hyperlinks>
  <pageMargins left="0.7" right="0.7" top="0.75" bottom="0.75" header="0.3" footer="0.3"/>
  <pageSetup paperSize="9" orientation="portrait"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8D333-75FA-4631-A4F8-572D13D28C0E}">
  <sheetPr>
    <tabColor theme="9" tint="0.59999389629810485"/>
  </sheetPr>
  <dimension ref="A1:D199"/>
  <sheetViews>
    <sheetView topLeftCell="A3" zoomScale="112" zoomScaleNormal="70" workbookViewId="0">
      <selection activeCell="D13" sqref="D13"/>
    </sheetView>
  </sheetViews>
  <sheetFormatPr defaultRowHeight="13.2" x14ac:dyDescent="0.25"/>
  <cols>
    <col min="1" max="1" width="13" customWidth="1"/>
    <col min="2" max="2" width="16" customWidth="1"/>
    <col min="3" max="3" width="19.44140625" customWidth="1"/>
    <col min="4" max="4" width="40.44140625" customWidth="1"/>
  </cols>
  <sheetData>
    <row r="1" spans="1:4" ht="13.35" customHeight="1" x14ac:dyDescent="0.25">
      <c r="A1" s="586" t="s">
        <v>6470</v>
      </c>
      <c r="B1" s="577"/>
      <c r="C1" s="577"/>
      <c r="D1" s="587"/>
    </row>
    <row r="2" spans="1:4" ht="60.6" customHeight="1" x14ac:dyDescent="0.25">
      <c r="A2" s="562"/>
      <c r="B2" s="563"/>
      <c r="C2" s="563"/>
      <c r="D2" s="588"/>
    </row>
    <row r="3" spans="1:4" x14ac:dyDescent="0.25">
      <c r="A3" s="589" t="s">
        <v>8833</v>
      </c>
      <c r="B3" s="590"/>
      <c r="C3" s="590"/>
      <c r="D3" s="591"/>
    </row>
    <row r="4" spans="1:4" ht="16.350000000000001" customHeight="1" x14ac:dyDescent="0.25">
      <c r="A4" s="592"/>
      <c r="B4" s="593"/>
      <c r="C4" s="593"/>
      <c r="D4" s="594"/>
    </row>
    <row r="5" spans="1:4" ht="71.099999999999994" customHeight="1" x14ac:dyDescent="0.25">
      <c r="A5" s="359" t="s">
        <v>2</v>
      </c>
      <c r="B5" s="446" t="s">
        <v>6472</v>
      </c>
      <c r="C5" s="446" t="s">
        <v>6473</v>
      </c>
      <c r="D5" s="446" t="s">
        <v>5</v>
      </c>
    </row>
    <row r="6" spans="1:4" ht="15" x14ac:dyDescent="0.25">
      <c r="A6" s="679" t="s">
        <v>8872</v>
      </c>
      <c r="B6" s="556" t="s">
        <v>8870</v>
      </c>
      <c r="C6" s="669" t="s">
        <v>8873</v>
      </c>
      <c r="D6" s="639"/>
    </row>
    <row r="7" spans="1:4" ht="15" x14ac:dyDescent="0.25">
      <c r="A7" s="681"/>
      <c r="B7" s="555" t="s">
        <v>8871</v>
      </c>
      <c r="C7" s="670"/>
      <c r="D7" s="638"/>
    </row>
    <row r="8" spans="1:4" ht="15" x14ac:dyDescent="0.25">
      <c r="A8" s="679" t="s">
        <v>8867</v>
      </c>
      <c r="B8" s="440" t="s">
        <v>8865</v>
      </c>
      <c r="C8" s="557" t="s">
        <v>8868</v>
      </c>
      <c r="D8" s="558"/>
    </row>
    <row r="9" spans="1:4" ht="15" x14ac:dyDescent="0.25">
      <c r="A9" s="681"/>
      <c r="B9" s="440" t="s">
        <v>8866</v>
      </c>
      <c r="C9" s="557" t="s">
        <v>8869</v>
      </c>
      <c r="D9" s="556"/>
    </row>
    <row r="10" spans="1:4" ht="15" customHeight="1" x14ac:dyDescent="0.25">
      <c r="A10" s="679" t="s">
        <v>8864</v>
      </c>
      <c r="B10" s="553" t="s">
        <v>8861</v>
      </c>
      <c r="C10" s="639" t="s">
        <v>8862</v>
      </c>
      <c r="D10" s="634"/>
    </row>
    <row r="11" spans="1:4" ht="15" customHeight="1" x14ac:dyDescent="0.25">
      <c r="A11" s="681"/>
      <c r="B11" s="552" t="s">
        <v>8863</v>
      </c>
      <c r="C11" s="638"/>
      <c r="D11" s="635"/>
    </row>
    <row r="12" spans="1:4" ht="15" x14ac:dyDescent="0.25">
      <c r="A12" s="679" t="s">
        <v>8834</v>
      </c>
      <c r="B12" s="547" t="s">
        <v>8835</v>
      </c>
      <c r="C12" s="690" t="s">
        <v>8843</v>
      </c>
      <c r="D12" s="547"/>
    </row>
    <row r="13" spans="1:4" ht="15" x14ac:dyDescent="0.25">
      <c r="A13" s="680"/>
      <c r="B13" s="546" t="s">
        <v>8836</v>
      </c>
      <c r="C13" s="691"/>
      <c r="D13" s="546"/>
    </row>
    <row r="14" spans="1:4" ht="15" x14ac:dyDescent="0.25">
      <c r="A14" s="680"/>
      <c r="B14" s="549" t="s">
        <v>8837</v>
      </c>
      <c r="C14" s="690" t="s">
        <v>8844</v>
      </c>
      <c r="D14" s="547"/>
    </row>
    <row r="15" spans="1:4" ht="15" x14ac:dyDescent="0.25">
      <c r="A15" s="680"/>
      <c r="B15" s="548" t="s">
        <v>8838</v>
      </c>
      <c r="C15" s="691"/>
      <c r="D15" s="546"/>
    </row>
    <row r="16" spans="1:4" ht="15" x14ac:dyDescent="0.25">
      <c r="A16" s="680"/>
      <c r="B16" s="549" t="s">
        <v>8839</v>
      </c>
      <c r="C16" s="690" t="s">
        <v>8845</v>
      </c>
      <c r="D16" s="547"/>
    </row>
    <row r="17" spans="1:4" ht="15" x14ac:dyDescent="0.25">
      <c r="A17" s="680"/>
      <c r="B17" s="548" t="s">
        <v>8840</v>
      </c>
      <c r="C17" s="691"/>
      <c r="D17" s="546"/>
    </row>
    <row r="18" spans="1:4" ht="15" x14ac:dyDescent="0.25">
      <c r="A18" s="680"/>
      <c r="B18" s="549" t="s">
        <v>8841</v>
      </c>
      <c r="C18" s="690" t="s">
        <v>8846</v>
      </c>
      <c r="D18" s="547"/>
    </row>
    <row r="19" spans="1:4" ht="15" x14ac:dyDescent="0.25">
      <c r="A19" s="681"/>
      <c r="B19" s="548" t="s">
        <v>8842</v>
      </c>
      <c r="C19" s="691"/>
      <c r="D19" s="546"/>
    </row>
    <row r="20" spans="1:4" ht="15" x14ac:dyDescent="0.25">
      <c r="A20" s="679" t="s">
        <v>8832</v>
      </c>
      <c r="B20" s="542" t="s">
        <v>8820</v>
      </c>
      <c r="C20" s="639" t="s">
        <v>8831</v>
      </c>
      <c r="D20" s="685"/>
    </row>
    <row r="21" spans="1:4" ht="15" x14ac:dyDescent="0.25">
      <c r="A21" s="680"/>
      <c r="B21" s="541" t="s">
        <v>8819</v>
      </c>
      <c r="C21" s="638"/>
      <c r="D21" s="638"/>
    </row>
    <row r="22" spans="1:4" ht="15" x14ac:dyDescent="0.25">
      <c r="A22" s="680"/>
      <c r="B22" s="440" t="s">
        <v>8818</v>
      </c>
      <c r="C22" s="440" t="s">
        <v>8830</v>
      </c>
      <c r="D22" s="542"/>
    </row>
    <row r="23" spans="1:4" ht="15" x14ac:dyDescent="0.25">
      <c r="A23" s="680"/>
      <c r="B23" s="542" t="s">
        <v>8817</v>
      </c>
      <c r="C23" s="639" t="s">
        <v>8829</v>
      </c>
      <c r="D23" s="639"/>
    </row>
    <row r="24" spans="1:4" ht="15" x14ac:dyDescent="0.25">
      <c r="A24" s="680"/>
      <c r="B24" s="541" t="s">
        <v>8816</v>
      </c>
      <c r="C24" s="638"/>
      <c r="D24" s="638"/>
    </row>
    <row r="25" spans="1:4" ht="15" x14ac:dyDescent="0.25">
      <c r="A25" s="680"/>
      <c r="B25" s="440" t="s">
        <v>8815</v>
      </c>
      <c r="C25" s="440" t="s">
        <v>7358</v>
      </c>
      <c r="D25" s="542"/>
    </row>
    <row r="26" spans="1:4" ht="15" x14ac:dyDescent="0.25">
      <c r="A26" s="680"/>
      <c r="B26" s="440" t="s">
        <v>8814</v>
      </c>
      <c r="C26" s="440" t="s">
        <v>7780</v>
      </c>
      <c r="D26" s="542"/>
    </row>
    <row r="27" spans="1:4" ht="15" x14ac:dyDescent="0.25">
      <c r="A27" s="680"/>
      <c r="B27" s="542" t="s">
        <v>8813</v>
      </c>
      <c r="C27" s="639" t="s">
        <v>8828</v>
      </c>
      <c r="D27" s="639"/>
    </row>
    <row r="28" spans="1:4" ht="15" x14ac:dyDescent="0.25">
      <c r="A28" s="680"/>
      <c r="B28" s="543" t="s">
        <v>8812</v>
      </c>
      <c r="C28" s="685"/>
      <c r="D28" s="685"/>
    </row>
    <row r="29" spans="1:4" ht="15" x14ac:dyDescent="0.25">
      <c r="A29" s="680"/>
      <c r="B29" s="543" t="s">
        <v>8811</v>
      </c>
      <c r="C29" s="685"/>
      <c r="D29" s="685"/>
    </row>
    <row r="30" spans="1:4" ht="15" x14ac:dyDescent="0.25">
      <c r="A30" s="680"/>
      <c r="B30" s="541" t="s">
        <v>8810</v>
      </c>
      <c r="C30" s="638"/>
      <c r="D30" s="638"/>
    </row>
    <row r="31" spans="1:4" ht="15" x14ac:dyDescent="0.25">
      <c r="A31" s="680"/>
      <c r="B31" s="440" t="s">
        <v>8809</v>
      </c>
      <c r="C31" s="440" t="s">
        <v>7366</v>
      </c>
      <c r="D31" s="542"/>
    </row>
    <row r="32" spans="1:4" ht="15" x14ac:dyDescent="0.25">
      <c r="A32" s="680"/>
      <c r="B32" s="542" t="s">
        <v>8808</v>
      </c>
      <c r="C32" s="639" t="s">
        <v>7375</v>
      </c>
      <c r="D32" s="639"/>
    </row>
    <row r="33" spans="1:4" ht="15" x14ac:dyDescent="0.25">
      <c r="A33" s="680"/>
      <c r="B33" s="541" t="s">
        <v>8807</v>
      </c>
      <c r="C33" s="638"/>
      <c r="D33" s="638"/>
    </row>
    <row r="34" spans="1:4" ht="15" x14ac:dyDescent="0.25">
      <c r="A34" s="680"/>
      <c r="B34" s="542" t="s">
        <v>8806</v>
      </c>
      <c r="C34" s="639" t="s">
        <v>8827</v>
      </c>
      <c r="D34" s="639"/>
    </row>
    <row r="35" spans="1:4" ht="15" x14ac:dyDescent="0.25">
      <c r="A35" s="680"/>
      <c r="B35" s="543" t="s">
        <v>8805</v>
      </c>
      <c r="C35" s="685"/>
      <c r="D35" s="685"/>
    </row>
    <row r="36" spans="1:4" ht="15" x14ac:dyDescent="0.25">
      <c r="A36" s="680"/>
      <c r="B36" s="543" t="s">
        <v>8804</v>
      </c>
      <c r="C36" s="685"/>
      <c r="D36" s="685"/>
    </row>
    <row r="37" spans="1:4" ht="15" x14ac:dyDescent="0.25">
      <c r="A37" s="680"/>
      <c r="B37" s="543" t="s">
        <v>8803</v>
      </c>
      <c r="C37" s="685"/>
      <c r="D37" s="685"/>
    </row>
    <row r="38" spans="1:4" ht="15" x14ac:dyDescent="0.25">
      <c r="A38" s="680"/>
      <c r="B38" s="543" t="s">
        <v>8802</v>
      </c>
      <c r="C38" s="685"/>
      <c r="D38" s="685"/>
    </row>
    <row r="39" spans="1:4" ht="15" x14ac:dyDescent="0.25">
      <c r="A39" s="680"/>
      <c r="B39" s="543" t="s">
        <v>8801</v>
      </c>
      <c r="C39" s="685"/>
      <c r="D39" s="685"/>
    </row>
    <row r="40" spans="1:4" ht="15" x14ac:dyDescent="0.25">
      <c r="A40" s="680"/>
      <c r="B40" s="543" t="s">
        <v>8800</v>
      </c>
      <c r="C40" s="685"/>
      <c r="D40" s="685"/>
    </row>
    <row r="41" spans="1:4" ht="15" x14ac:dyDescent="0.25">
      <c r="A41" s="680"/>
      <c r="B41" s="543" t="s">
        <v>8799</v>
      </c>
      <c r="C41" s="685"/>
      <c r="D41" s="685"/>
    </row>
    <row r="42" spans="1:4" ht="15" x14ac:dyDescent="0.25">
      <c r="A42" s="680"/>
      <c r="B42" s="541" t="s">
        <v>8798</v>
      </c>
      <c r="C42" s="638"/>
      <c r="D42" s="638"/>
    </row>
    <row r="43" spans="1:4" ht="15" x14ac:dyDescent="0.25">
      <c r="A43" s="680"/>
      <c r="B43" s="542" t="s">
        <v>8797</v>
      </c>
      <c r="C43" s="639" t="s">
        <v>8826</v>
      </c>
      <c r="D43" s="639"/>
    </row>
    <row r="44" spans="1:4" ht="15" x14ac:dyDescent="0.25">
      <c r="A44" s="680"/>
      <c r="B44" s="541" t="s">
        <v>8796</v>
      </c>
      <c r="C44" s="638"/>
      <c r="D44" s="638"/>
    </row>
    <row r="45" spans="1:4" ht="15" x14ac:dyDescent="0.25">
      <c r="A45" s="680"/>
      <c r="B45" s="542" t="s">
        <v>8795</v>
      </c>
      <c r="C45" s="639" t="s">
        <v>8825</v>
      </c>
      <c r="D45" s="639"/>
    </row>
    <row r="46" spans="1:4" ht="15" x14ac:dyDescent="0.25">
      <c r="A46" s="680"/>
      <c r="B46" s="543" t="s">
        <v>8794</v>
      </c>
      <c r="C46" s="638"/>
      <c r="D46" s="638"/>
    </row>
    <row r="47" spans="1:4" ht="15" x14ac:dyDescent="0.25">
      <c r="A47" s="680"/>
      <c r="B47" s="542" t="s">
        <v>8793</v>
      </c>
      <c r="C47" s="639" t="s">
        <v>8824</v>
      </c>
      <c r="D47" s="639"/>
    </row>
    <row r="48" spans="1:4" ht="15" x14ac:dyDescent="0.25">
      <c r="A48" s="680"/>
      <c r="B48" s="541" t="s">
        <v>8792</v>
      </c>
      <c r="C48" s="638"/>
      <c r="D48" s="638"/>
    </row>
    <row r="49" spans="1:4" ht="15" x14ac:dyDescent="0.25">
      <c r="A49" s="680"/>
      <c r="B49" s="542" t="s">
        <v>8791</v>
      </c>
      <c r="C49" s="639" t="s">
        <v>8823</v>
      </c>
      <c r="D49" s="639"/>
    </row>
    <row r="50" spans="1:4" ht="15" x14ac:dyDescent="0.25">
      <c r="A50" s="680"/>
      <c r="B50" s="543" t="s">
        <v>8790</v>
      </c>
      <c r="C50" s="685"/>
      <c r="D50" s="685"/>
    </row>
    <row r="51" spans="1:4" ht="15" x14ac:dyDescent="0.25">
      <c r="A51" s="680"/>
      <c r="B51" s="541" t="s">
        <v>8789</v>
      </c>
      <c r="C51" s="638"/>
      <c r="D51" s="638"/>
    </row>
    <row r="52" spans="1:4" ht="15" x14ac:dyDescent="0.25">
      <c r="A52" s="680"/>
      <c r="B52" s="542" t="s">
        <v>8788</v>
      </c>
      <c r="C52" s="639" t="s">
        <v>8822</v>
      </c>
      <c r="D52" s="639"/>
    </row>
    <row r="53" spans="1:4" ht="15" x14ac:dyDescent="0.25">
      <c r="A53" s="680"/>
      <c r="B53" s="543" t="s">
        <v>8787</v>
      </c>
      <c r="C53" s="685"/>
      <c r="D53" s="685"/>
    </row>
    <row r="54" spans="1:4" ht="15" x14ac:dyDescent="0.25">
      <c r="A54" s="680"/>
      <c r="B54" s="543" t="s">
        <v>8786</v>
      </c>
      <c r="C54" s="685"/>
      <c r="D54" s="685"/>
    </row>
    <row r="55" spans="1:4" ht="15" x14ac:dyDescent="0.25">
      <c r="A55" s="680"/>
      <c r="B55" s="543" t="s">
        <v>8785</v>
      </c>
      <c r="C55" s="685"/>
      <c r="D55" s="685"/>
    </row>
    <row r="56" spans="1:4" ht="15" x14ac:dyDescent="0.25">
      <c r="A56" s="680"/>
      <c r="B56" s="543" t="s">
        <v>8784</v>
      </c>
      <c r="C56" s="685"/>
      <c r="D56" s="685"/>
    </row>
    <row r="57" spans="1:4" ht="15" x14ac:dyDescent="0.25">
      <c r="A57" s="680"/>
      <c r="B57" s="543" t="s">
        <v>8783</v>
      </c>
      <c r="C57" s="685"/>
      <c r="D57" s="685"/>
    </row>
    <row r="58" spans="1:4" ht="15" x14ac:dyDescent="0.25">
      <c r="A58" s="680"/>
      <c r="B58" s="543" t="s">
        <v>8782</v>
      </c>
      <c r="C58" s="685"/>
      <c r="D58" s="685"/>
    </row>
    <row r="59" spans="1:4" ht="15" x14ac:dyDescent="0.25">
      <c r="A59" s="680"/>
      <c r="B59" s="543" t="s">
        <v>8781</v>
      </c>
      <c r="C59" s="685"/>
      <c r="D59" s="685"/>
    </row>
    <row r="60" spans="1:4" ht="15" x14ac:dyDescent="0.25">
      <c r="A60" s="680"/>
      <c r="B60" s="541" t="s">
        <v>8780</v>
      </c>
      <c r="C60" s="638"/>
      <c r="D60" s="638"/>
    </row>
    <row r="61" spans="1:4" ht="15" x14ac:dyDescent="0.25">
      <c r="A61" s="680"/>
      <c r="B61" s="542" t="s">
        <v>8779</v>
      </c>
      <c r="C61" s="639" t="s">
        <v>8821</v>
      </c>
      <c r="D61" s="639"/>
    </row>
    <row r="62" spans="1:4" ht="15" x14ac:dyDescent="0.25">
      <c r="A62" s="680"/>
      <c r="B62" s="541" t="s">
        <v>8778</v>
      </c>
      <c r="C62" s="685"/>
      <c r="D62" s="638"/>
    </row>
    <row r="63" spans="1:4" ht="15" x14ac:dyDescent="0.25">
      <c r="A63" s="680"/>
      <c r="B63" s="542" t="s">
        <v>8777</v>
      </c>
      <c r="C63" s="639" t="s">
        <v>7410</v>
      </c>
      <c r="D63" s="639"/>
    </row>
    <row r="64" spans="1:4" ht="15" x14ac:dyDescent="0.25">
      <c r="A64" s="680"/>
      <c r="B64" s="541" t="s">
        <v>8776</v>
      </c>
      <c r="C64" s="638"/>
      <c r="D64" s="638"/>
    </row>
    <row r="65" spans="1:4" ht="15" x14ac:dyDescent="0.25">
      <c r="A65" s="681"/>
      <c r="B65" s="543" t="s">
        <v>8775</v>
      </c>
      <c r="C65" s="543" t="s">
        <v>7417</v>
      </c>
      <c r="D65" s="542"/>
    </row>
    <row r="66" spans="1:4" ht="15" x14ac:dyDescent="0.25">
      <c r="A66" s="679" t="s">
        <v>8770</v>
      </c>
      <c r="B66" s="669" t="s">
        <v>8767</v>
      </c>
      <c r="C66" s="542" t="s">
        <v>8774</v>
      </c>
      <c r="D66" s="639"/>
    </row>
    <row r="67" spans="1:4" ht="15" x14ac:dyDescent="0.25">
      <c r="A67" s="680"/>
      <c r="B67" s="670"/>
      <c r="C67" s="541" t="s">
        <v>8772</v>
      </c>
      <c r="D67" s="638"/>
    </row>
    <row r="68" spans="1:4" ht="15" x14ac:dyDescent="0.25">
      <c r="A68" s="680"/>
      <c r="B68" s="536" t="s">
        <v>8768</v>
      </c>
      <c r="C68" s="692" t="s">
        <v>8771</v>
      </c>
      <c r="D68" s="639"/>
    </row>
    <row r="69" spans="1:4" ht="15" x14ac:dyDescent="0.25">
      <c r="A69" s="681"/>
      <c r="B69" s="535" t="s">
        <v>8769</v>
      </c>
      <c r="C69" s="693"/>
      <c r="D69" s="638"/>
    </row>
    <row r="70" spans="1:4" ht="15" x14ac:dyDescent="0.25">
      <c r="A70" s="398" t="s">
        <v>8599</v>
      </c>
      <c r="B70" s="539" t="s">
        <v>8600</v>
      </c>
      <c r="C70" s="441" t="s">
        <v>8601</v>
      </c>
      <c r="D70" s="398"/>
    </row>
    <row r="71" spans="1:4" ht="15" customHeight="1" x14ac:dyDescent="0.25">
      <c r="A71" s="682" t="s">
        <v>8602</v>
      </c>
      <c r="B71" s="441" t="s">
        <v>8603</v>
      </c>
      <c r="C71" s="639" t="s">
        <v>8604</v>
      </c>
      <c r="D71" s="398"/>
    </row>
    <row r="72" spans="1:4" ht="15" customHeight="1" x14ac:dyDescent="0.25">
      <c r="A72" s="683"/>
      <c r="B72" s="445" t="s">
        <v>8605</v>
      </c>
      <c r="C72" s="638"/>
      <c r="D72" s="459"/>
    </row>
    <row r="73" spans="1:4" ht="15" x14ac:dyDescent="0.25">
      <c r="A73" s="683"/>
      <c r="B73" s="445" t="s">
        <v>8606</v>
      </c>
      <c r="C73" s="445" t="s">
        <v>8607</v>
      </c>
      <c r="D73" s="459"/>
    </row>
    <row r="74" spans="1:4" ht="15" x14ac:dyDescent="0.25">
      <c r="A74" s="683"/>
      <c r="B74" s="445" t="s">
        <v>8608</v>
      </c>
      <c r="C74" s="445" t="s">
        <v>8607</v>
      </c>
      <c r="D74" s="459"/>
    </row>
    <row r="75" spans="1:4" ht="30" x14ac:dyDescent="0.25">
      <c r="A75" s="683"/>
      <c r="B75" s="445" t="s">
        <v>8074</v>
      </c>
      <c r="C75" s="482" t="s">
        <v>8609</v>
      </c>
      <c r="D75" s="459"/>
    </row>
    <row r="76" spans="1:4" ht="30" x14ac:dyDescent="0.25">
      <c r="A76" s="683"/>
      <c r="B76" s="445" t="s">
        <v>8095</v>
      </c>
      <c r="C76" s="482" t="s">
        <v>8610</v>
      </c>
      <c r="D76" s="459"/>
    </row>
    <row r="77" spans="1:4" ht="30" x14ac:dyDescent="0.25">
      <c r="A77" s="683"/>
      <c r="B77" s="445" t="s">
        <v>8098</v>
      </c>
      <c r="C77" s="482" t="s">
        <v>8611</v>
      </c>
      <c r="D77" s="459"/>
    </row>
    <row r="78" spans="1:4" ht="30" x14ac:dyDescent="0.25">
      <c r="A78" s="683"/>
      <c r="B78" s="445" t="s">
        <v>8101</v>
      </c>
      <c r="C78" s="482" t="s">
        <v>8612</v>
      </c>
      <c r="D78" s="459"/>
    </row>
    <row r="79" spans="1:4" ht="15" x14ac:dyDescent="0.25">
      <c r="A79" s="683"/>
      <c r="B79" s="445" t="s">
        <v>8613</v>
      </c>
      <c r="C79" s="445" t="s">
        <v>8614</v>
      </c>
      <c r="D79" s="459"/>
    </row>
    <row r="80" spans="1:4" ht="15" x14ac:dyDescent="0.25">
      <c r="A80" s="683"/>
      <c r="B80" s="445" t="s">
        <v>8615</v>
      </c>
      <c r="C80" s="445" t="s">
        <v>8614</v>
      </c>
      <c r="D80" s="459"/>
    </row>
    <row r="81" spans="1:4" ht="30" x14ac:dyDescent="0.25">
      <c r="A81" s="683"/>
      <c r="B81" s="445" t="s">
        <v>8110</v>
      </c>
      <c r="C81" s="482" t="s">
        <v>8616</v>
      </c>
      <c r="D81" s="459"/>
    </row>
    <row r="82" spans="1:4" ht="15" x14ac:dyDescent="0.25">
      <c r="A82" s="683"/>
      <c r="B82" s="445" t="s">
        <v>8617</v>
      </c>
      <c r="C82" s="445" t="s">
        <v>8618</v>
      </c>
      <c r="D82" s="459"/>
    </row>
    <row r="83" spans="1:4" ht="15" x14ac:dyDescent="0.25">
      <c r="A83" s="683"/>
      <c r="B83" s="445" t="s">
        <v>8619</v>
      </c>
      <c r="C83" s="445" t="s">
        <v>8620</v>
      </c>
      <c r="D83" s="459"/>
    </row>
    <row r="84" spans="1:4" ht="45" x14ac:dyDescent="0.25">
      <c r="A84" s="683"/>
      <c r="B84" s="445" t="s">
        <v>8122</v>
      </c>
      <c r="C84" s="482" t="s">
        <v>8621</v>
      </c>
      <c r="D84" s="459"/>
    </row>
    <row r="85" spans="1:4" ht="15" x14ac:dyDescent="0.25">
      <c r="A85" s="683"/>
      <c r="B85" s="445" t="s">
        <v>8622</v>
      </c>
      <c r="C85" s="445" t="s">
        <v>8623</v>
      </c>
      <c r="D85" s="459"/>
    </row>
    <row r="86" spans="1:4" ht="15" x14ac:dyDescent="0.25">
      <c r="A86" s="683"/>
      <c r="B86" s="440" t="s">
        <v>8624</v>
      </c>
      <c r="C86" s="440" t="s">
        <v>8623</v>
      </c>
      <c r="D86" s="440"/>
    </row>
    <row r="87" spans="1:4" ht="15" x14ac:dyDescent="0.25">
      <c r="A87" s="683"/>
      <c r="B87" s="443" t="s">
        <v>8132</v>
      </c>
      <c r="C87" s="444" t="s">
        <v>8131</v>
      </c>
      <c r="D87" s="475"/>
    </row>
    <row r="88" spans="1:4" ht="15" x14ac:dyDescent="0.25">
      <c r="A88" s="683"/>
      <c r="B88" s="398" t="s">
        <v>8133</v>
      </c>
      <c r="C88" s="441" t="s">
        <v>8131</v>
      </c>
      <c r="D88" s="479"/>
    </row>
    <row r="89" spans="1:4" ht="15" x14ac:dyDescent="0.25">
      <c r="A89" s="683"/>
      <c r="B89" s="398" t="s">
        <v>8625</v>
      </c>
      <c r="C89" s="441" t="s">
        <v>8626</v>
      </c>
      <c r="D89" s="479"/>
    </row>
    <row r="90" spans="1:4" ht="15" x14ac:dyDescent="0.25">
      <c r="A90" s="683"/>
      <c r="B90" s="398" t="s">
        <v>8627</v>
      </c>
      <c r="C90" s="441" t="s">
        <v>8145</v>
      </c>
      <c r="D90" s="479"/>
    </row>
    <row r="91" spans="1:4" ht="15" x14ac:dyDescent="0.25">
      <c r="A91" s="683"/>
      <c r="B91" s="398" t="s">
        <v>8150</v>
      </c>
      <c r="C91" s="441" t="s">
        <v>8149</v>
      </c>
      <c r="D91" s="479"/>
    </row>
    <row r="92" spans="1:4" ht="15" x14ac:dyDescent="0.25">
      <c r="A92" s="683"/>
      <c r="B92" s="398" t="s">
        <v>8151</v>
      </c>
      <c r="C92" s="441" t="s">
        <v>8149</v>
      </c>
      <c r="D92" s="479"/>
    </row>
    <row r="93" spans="1:4" ht="15" customHeight="1" x14ac:dyDescent="0.25">
      <c r="A93" s="683"/>
      <c r="B93" s="639" t="s">
        <v>8153</v>
      </c>
      <c r="C93" s="441" t="s">
        <v>8152</v>
      </c>
      <c r="D93" s="640"/>
    </row>
    <row r="94" spans="1:4" ht="15" customHeight="1" x14ac:dyDescent="0.25">
      <c r="A94" s="683"/>
      <c r="B94" s="638"/>
      <c r="C94" s="444" t="s">
        <v>8155</v>
      </c>
      <c r="D94" s="678"/>
    </row>
    <row r="95" spans="1:4" ht="15" x14ac:dyDescent="0.25">
      <c r="A95" s="683"/>
      <c r="B95" s="639" t="s">
        <v>8154</v>
      </c>
      <c r="C95" s="441" t="s">
        <v>8152</v>
      </c>
      <c r="D95" s="640"/>
    </row>
    <row r="96" spans="1:4" ht="15" customHeight="1" x14ac:dyDescent="0.25">
      <c r="A96" s="683"/>
      <c r="B96" s="638"/>
      <c r="C96" s="444" t="s">
        <v>8157</v>
      </c>
      <c r="D96" s="678"/>
    </row>
    <row r="97" spans="1:4" ht="15" x14ac:dyDescent="0.25">
      <c r="A97" s="683"/>
      <c r="B97" s="440" t="s">
        <v>8628</v>
      </c>
      <c r="C97" s="456" t="s">
        <v>8629</v>
      </c>
      <c r="D97" s="440"/>
    </row>
    <row r="98" spans="1:4" ht="15" customHeight="1" x14ac:dyDescent="0.25">
      <c r="A98" s="683"/>
      <c r="B98" s="639" t="s">
        <v>8156</v>
      </c>
      <c r="C98" s="480" t="s">
        <v>8155</v>
      </c>
      <c r="D98" s="640"/>
    </row>
    <row r="99" spans="1:4" ht="15" customHeight="1" x14ac:dyDescent="0.25">
      <c r="A99" s="683"/>
      <c r="B99" s="638"/>
      <c r="C99" s="481" t="s">
        <v>8163</v>
      </c>
      <c r="D99" s="629"/>
    </row>
    <row r="100" spans="1:4" ht="15" x14ac:dyDescent="0.25">
      <c r="A100" s="683"/>
      <c r="B100" s="459" t="s">
        <v>8630</v>
      </c>
      <c r="C100" s="445" t="s">
        <v>8166</v>
      </c>
      <c r="D100" s="466"/>
    </row>
    <row r="101" spans="1:4" ht="15" x14ac:dyDescent="0.25">
      <c r="A101" s="683"/>
      <c r="B101" s="443" t="s">
        <v>8631</v>
      </c>
      <c r="C101" s="445" t="s">
        <v>8632</v>
      </c>
      <c r="D101" s="475"/>
    </row>
    <row r="102" spans="1:4" ht="15" customHeight="1" x14ac:dyDescent="0.25">
      <c r="A102" s="683"/>
      <c r="B102" s="639" t="s">
        <v>8158</v>
      </c>
      <c r="C102" s="458" t="s">
        <v>8157</v>
      </c>
      <c r="D102" s="640"/>
    </row>
    <row r="103" spans="1:4" ht="15" customHeight="1" x14ac:dyDescent="0.25">
      <c r="A103" s="683"/>
      <c r="B103" s="638"/>
      <c r="C103" s="481" t="s">
        <v>8163</v>
      </c>
      <c r="D103" s="678"/>
    </row>
    <row r="104" spans="1:4" ht="30" x14ac:dyDescent="0.25">
      <c r="A104" s="683"/>
      <c r="B104" s="518" t="s">
        <v>8633</v>
      </c>
      <c r="C104" s="492" t="s">
        <v>8634</v>
      </c>
      <c r="D104" s="479"/>
    </row>
    <row r="105" spans="1:4" ht="15" x14ac:dyDescent="0.25">
      <c r="A105" s="683"/>
      <c r="B105" s="477" t="s">
        <v>8635</v>
      </c>
      <c r="C105" s="493" t="s">
        <v>8636</v>
      </c>
      <c r="D105" s="495"/>
    </row>
    <row r="106" spans="1:4" ht="15" x14ac:dyDescent="0.25">
      <c r="A106" s="683"/>
      <c r="B106" s="477" t="s">
        <v>8637</v>
      </c>
      <c r="C106" s="493" t="s">
        <v>8636</v>
      </c>
      <c r="D106" s="495"/>
    </row>
    <row r="107" spans="1:4" ht="15" x14ac:dyDescent="0.25">
      <c r="A107" s="683"/>
      <c r="B107" s="477" t="s">
        <v>8638</v>
      </c>
      <c r="C107" s="493" t="s">
        <v>8639</v>
      </c>
      <c r="D107" s="495"/>
    </row>
    <row r="108" spans="1:4" ht="15" x14ac:dyDescent="0.25">
      <c r="A108" s="683"/>
      <c r="B108" s="478" t="s">
        <v>8640</v>
      </c>
      <c r="C108" s="496" t="s">
        <v>8641</v>
      </c>
      <c r="D108" s="495"/>
    </row>
    <row r="109" spans="1:4" ht="15" x14ac:dyDescent="0.25">
      <c r="A109" s="683"/>
      <c r="B109" s="501" t="s">
        <v>8642</v>
      </c>
      <c r="C109" s="502" t="s">
        <v>8643</v>
      </c>
      <c r="D109" s="471"/>
    </row>
    <row r="110" spans="1:4" ht="15" x14ac:dyDescent="0.25">
      <c r="A110" s="683"/>
      <c r="B110" s="494" t="s">
        <v>8644</v>
      </c>
      <c r="C110" s="482" t="s">
        <v>8645</v>
      </c>
      <c r="D110" s="466"/>
    </row>
    <row r="111" spans="1:4" ht="15" x14ac:dyDescent="0.25">
      <c r="A111" s="683"/>
      <c r="B111" s="494" t="s">
        <v>8646</v>
      </c>
      <c r="C111" s="503" t="s">
        <v>8647</v>
      </c>
      <c r="D111" s="466"/>
    </row>
    <row r="112" spans="1:4" ht="15" x14ac:dyDescent="0.25">
      <c r="A112" s="683"/>
      <c r="B112" s="494" t="s">
        <v>8648</v>
      </c>
      <c r="C112" s="503" t="s">
        <v>8649</v>
      </c>
      <c r="D112" s="466"/>
    </row>
    <row r="113" spans="1:4" ht="15" x14ac:dyDescent="0.25">
      <c r="A113" s="683"/>
      <c r="B113" s="494" t="s">
        <v>8650</v>
      </c>
      <c r="C113" s="493" t="s">
        <v>8649</v>
      </c>
      <c r="D113" s="459"/>
    </row>
    <row r="114" spans="1:4" ht="15" x14ac:dyDescent="0.25">
      <c r="A114" s="683"/>
      <c r="B114" s="494" t="s">
        <v>8651</v>
      </c>
      <c r="C114" s="493" t="s">
        <v>8652</v>
      </c>
      <c r="D114" s="440"/>
    </row>
    <row r="115" spans="1:4" ht="15" x14ac:dyDescent="0.25">
      <c r="A115" s="683"/>
      <c r="B115" s="494" t="s">
        <v>8653</v>
      </c>
      <c r="C115" s="493" t="s">
        <v>8654</v>
      </c>
      <c r="D115" s="440"/>
    </row>
    <row r="116" spans="1:4" ht="15" x14ac:dyDescent="0.25">
      <c r="A116" s="683"/>
      <c r="B116" s="494" t="s">
        <v>8655</v>
      </c>
      <c r="C116" s="493" t="s">
        <v>8654</v>
      </c>
      <c r="D116" s="440"/>
    </row>
    <row r="117" spans="1:4" ht="15" x14ac:dyDescent="0.25">
      <c r="A117" s="683"/>
      <c r="B117" s="494" t="s">
        <v>8656</v>
      </c>
      <c r="C117" s="493" t="s">
        <v>8657</v>
      </c>
      <c r="D117" s="440"/>
    </row>
    <row r="118" spans="1:4" ht="15" x14ac:dyDescent="0.25">
      <c r="A118" s="683"/>
      <c r="B118" s="494" t="s">
        <v>8658</v>
      </c>
      <c r="C118" s="493" t="s">
        <v>8174</v>
      </c>
      <c r="D118" s="440"/>
    </row>
    <row r="119" spans="1:4" ht="15" x14ac:dyDescent="0.25">
      <c r="A119" s="683"/>
      <c r="B119" s="494" t="s">
        <v>8659</v>
      </c>
      <c r="C119" s="493" t="s">
        <v>8660</v>
      </c>
      <c r="D119" s="440"/>
    </row>
    <row r="120" spans="1:4" ht="15" x14ac:dyDescent="0.25">
      <c r="A120" s="683"/>
      <c r="B120" s="494" t="s">
        <v>8661</v>
      </c>
      <c r="C120" s="493" t="s">
        <v>8662</v>
      </c>
      <c r="D120" s="440"/>
    </row>
    <row r="121" spans="1:4" ht="15" x14ac:dyDescent="0.25">
      <c r="A121" s="683"/>
      <c r="B121" s="494" t="s">
        <v>8663</v>
      </c>
      <c r="C121" s="493" t="s">
        <v>8664</v>
      </c>
      <c r="D121" s="440"/>
    </row>
    <row r="122" spans="1:4" ht="15" x14ac:dyDescent="0.25">
      <c r="A122" s="683"/>
      <c r="B122" s="494" t="s">
        <v>8665</v>
      </c>
      <c r="C122" s="493" t="s">
        <v>8666</v>
      </c>
      <c r="D122" s="440"/>
    </row>
    <row r="123" spans="1:4" ht="15" x14ac:dyDescent="0.25">
      <c r="A123" s="683"/>
      <c r="B123" s="494" t="s">
        <v>8667</v>
      </c>
      <c r="C123" s="493" t="s">
        <v>8668</v>
      </c>
      <c r="D123" s="440"/>
    </row>
    <row r="124" spans="1:4" ht="15" x14ac:dyDescent="0.25">
      <c r="A124" s="683"/>
      <c r="B124" s="494" t="s">
        <v>8669</v>
      </c>
      <c r="C124" s="493" t="s">
        <v>8176</v>
      </c>
      <c r="D124" s="440"/>
    </row>
    <row r="125" spans="1:4" ht="15" x14ac:dyDescent="0.25">
      <c r="A125" s="683"/>
      <c r="B125" s="494" t="s">
        <v>8670</v>
      </c>
      <c r="C125" s="493" t="s">
        <v>8178</v>
      </c>
      <c r="D125" s="440"/>
    </row>
    <row r="126" spans="1:4" ht="15" x14ac:dyDescent="0.25">
      <c r="A126" s="683"/>
      <c r="B126" s="494" t="s">
        <v>8671</v>
      </c>
      <c r="C126" s="493" t="s">
        <v>8180</v>
      </c>
      <c r="D126" s="440"/>
    </row>
    <row r="127" spans="1:4" ht="15" x14ac:dyDescent="0.25">
      <c r="A127" s="683"/>
      <c r="B127" s="494" t="s">
        <v>8672</v>
      </c>
      <c r="C127" s="493" t="s">
        <v>8673</v>
      </c>
      <c r="D127" s="440"/>
    </row>
    <row r="128" spans="1:4" ht="15" x14ac:dyDescent="0.25">
      <c r="A128" s="683"/>
      <c r="B128" s="494" t="s">
        <v>8674</v>
      </c>
      <c r="C128" s="493" t="s">
        <v>8184</v>
      </c>
      <c r="D128" s="440"/>
    </row>
    <row r="129" spans="1:4" ht="15" x14ac:dyDescent="0.25">
      <c r="A129" s="683"/>
      <c r="B129" s="494" t="s">
        <v>8675</v>
      </c>
      <c r="C129" s="493" t="s">
        <v>8676</v>
      </c>
      <c r="D129" s="440"/>
    </row>
    <row r="130" spans="1:4" ht="15" x14ac:dyDescent="0.25">
      <c r="A130" s="683"/>
      <c r="B130" s="494" t="s">
        <v>8677</v>
      </c>
      <c r="C130" s="493" t="s">
        <v>8678</v>
      </c>
      <c r="D130" s="440"/>
    </row>
    <row r="131" spans="1:4" ht="15" x14ac:dyDescent="0.25">
      <c r="A131" s="683"/>
      <c r="B131" s="494" t="s">
        <v>8679</v>
      </c>
      <c r="C131" s="493" t="s">
        <v>8680</v>
      </c>
      <c r="D131" s="440"/>
    </row>
    <row r="132" spans="1:4" ht="15" x14ac:dyDescent="0.25">
      <c r="A132" s="683"/>
      <c r="B132" s="494" t="s">
        <v>8681</v>
      </c>
      <c r="C132" s="493" t="s">
        <v>8682</v>
      </c>
      <c r="D132" s="440"/>
    </row>
    <row r="133" spans="1:4" ht="15" x14ac:dyDescent="0.25">
      <c r="A133" s="683"/>
      <c r="B133" s="494" t="s">
        <v>8683</v>
      </c>
      <c r="C133" s="493" t="s">
        <v>8682</v>
      </c>
      <c r="D133" s="440"/>
    </row>
    <row r="134" spans="1:4" ht="15" x14ac:dyDescent="0.25">
      <c r="A134" s="683"/>
      <c r="B134" s="494" t="s">
        <v>8684</v>
      </c>
      <c r="C134" s="493" t="s">
        <v>8682</v>
      </c>
      <c r="D134" s="440"/>
    </row>
    <row r="135" spans="1:4" ht="15" x14ac:dyDescent="0.25">
      <c r="A135" s="683"/>
      <c r="B135" s="494" t="s">
        <v>8685</v>
      </c>
      <c r="C135" s="493" t="s">
        <v>8682</v>
      </c>
      <c r="D135" s="440"/>
    </row>
    <row r="136" spans="1:4" ht="15" x14ac:dyDescent="0.25">
      <c r="A136" s="683"/>
      <c r="B136" s="494" t="s">
        <v>8686</v>
      </c>
      <c r="C136" s="493" t="s">
        <v>8682</v>
      </c>
      <c r="D136" s="440"/>
    </row>
    <row r="137" spans="1:4" ht="15" x14ac:dyDescent="0.25">
      <c r="A137" s="683"/>
      <c r="B137" s="494" t="s">
        <v>8687</v>
      </c>
      <c r="C137" s="493" t="s">
        <v>8688</v>
      </c>
      <c r="D137" s="440"/>
    </row>
    <row r="138" spans="1:4" ht="15" x14ac:dyDescent="0.25">
      <c r="A138" s="683"/>
      <c r="B138" s="494" t="s">
        <v>8689</v>
      </c>
      <c r="C138" s="493" t="s">
        <v>8690</v>
      </c>
      <c r="D138" s="440"/>
    </row>
    <row r="139" spans="1:4" ht="15" x14ac:dyDescent="0.25">
      <c r="A139" s="683"/>
      <c r="B139" s="494" t="s">
        <v>8691</v>
      </c>
      <c r="C139" s="493" t="s">
        <v>8690</v>
      </c>
      <c r="D139" s="440"/>
    </row>
    <row r="140" spans="1:4" ht="15" x14ac:dyDescent="0.25">
      <c r="A140" s="683"/>
      <c r="B140" s="494" t="s">
        <v>8692</v>
      </c>
      <c r="C140" s="493" t="s">
        <v>8690</v>
      </c>
      <c r="D140" s="440"/>
    </row>
    <row r="141" spans="1:4" ht="15" x14ac:dyDescent="0.25">
      <c r="A141" s="683"/>
      <c r="B141" s="494" t="s">
        <v>8693</v>
      </c>
      <c r="C141" s="493" t="s">
        <v>8694</v>
      </c>
      <c r="D141" s="440"/>
    </row>
    <row r="142" spans="1:4" ht="15" x14ac:dyDescent="0.25">
      <c r="A142" s="683"/>
      <c r="B142" s="494" t="s">
        <v>8695</v>
      </c>
      <c r="C142" s="493" t="s">
        <v>8187</v>
      </c>
      <c r="D142" s="440"/>
    </row>
    <row r="143" spans="1:4" ht="15" x14ac:dyDescent="0.25">
      <c r="A143" s="683"/>
      <c r="B143" s="494" t="s">
        <v>8696</v>
      </c>
      <c r="C143" s="493" t="s">
        <v>8187</v>
      </c>
      <c r="D143" s="440"/>
    </row>
    <row r="144" spans="1:4" ht="15" x14ac:dyDescent="0.25">
      <c r="A144" s="683"/>
      <c r="B144" s="494" t="s">
        <v>8697</v>
      </c>
      <c r="C144" s="493" t="s">
        <v>8187</v>
      </c>
      <c r="D144" s="440"/>
    </row>
    <row r="145" spans="1:4" ht="15" x14ac:dyDescent="0.25">
      <c r="A145" s="683"/>
      <c r="B145" s="494" t="s">
        <v>8698</v>
      </c>
      <c r="C145" s="493" t="s">
        <v>8187</v>
      </c>
      <c r="D145" s="440"/>
    </row>
    <row r="146" spans="1:4" ht="15" x14ac:dyDescent="0.25">
      <c r="A146" s="683"/>
      <c r="B146" s="494" t="s">
        <v>8699</v>
      </c>
      <c r="C146" s="493" t="s">
        <v>8189</v>
      </c>
      <c r="D146" s="440"/>
    </row>
    <row r="147" spans="1:4" ht="15" x14ac:dyDescent="0.25">
      <c r="A147" s="683"/>
      <c r="B147" s="494" t="s">
        <v>8700</v>
      </c>
      <c r="C147" s="493" t="s">
        <v>8189</v>
      </c>
      <c r="D147" s="440"/>
    </row>
    <row r="148" spans="1:4" ht="15" x14ac:dyDescent="0.25">
      <c r="A148" s="683"/>
      <c r="B148" s="494" t="s">
        <v>8701</v>
      </c>
      <c r="C148" s="493" t="s">
        <v>8189</v>
      </c>
      <c r="D148" s="440"/>
    </row>
    <row r="149" spans="1:4" ht="15" x14ac:dyDescent="0.25">
      <c r="A149" s="683"/>
      <c r="B149" s="494" t="s">
        <v>8702</v>
      </c>
      <c r="C149" s="493" t="s">
        <v>8703</v>
      </c>
      <c r="D149" s="440"/>
    </row>
    <row r="150" spans="1:4" ht="15" x14ac:dyDescent="0.25">
      <c r="A150" s="683"/>
      <c r="B150" s="494" t="s">
        <v>8704</v>
      </c>
      <c r="C150" s="493" t="s">
        <v>8191</v>
      </c>
      <c r="D150" s="440"/>
    </row>
    <row r="151" spans="1:4" ht="15" x14ac:dyDescent="0.25">
      <c r="A151" s="683"/>
      <c r="B151" s="494" t="s">
        <v>8705</v>
      </c>
      <c r="C151" s="493" t="s">
        <v>8706</v>
      </c>
      <c r="D151" s="440"/>
    </row>
    <row r="152" spans="1:4" ht="15" x14ac:dyDescent="0.25">
      <c r="A152" s="683"/>
      <c r="B152" s="494" t="s">
        <v>8707</v>
      </c>
      <c r="C152" s="493" t="s">
        <v>8708</v>
      </c>
      <c r="D152" s="440"/>
    </row>
    <row r="153" spans="1:4" ht="15" x14ac:dyDescent="0.25">
      <c r="A153" s="683"/>
      <c r="B153" s="494" t="s">
        <v>8709</v>
      </c>
      <c r="C153" s="493" t="s">
        <v>8198</v>
      </c>
      <c r="D153" s="440"/>
    </row>
    <row r="154" spans="1:4" ht="15" x14ac:dyDescent="0.25">
      <c r="A154" s="683"/>
      <c r="B154" s="494" t="s">
        <v>8710</v>
      </c>
      <c r="C154" s="493" t="s">
        <v>8200</v>
      </c>
      <c r="D154" s="440"/>
    </row>
    <row r="155" spans="1:4" ht="15" x14ac:dyDescent="0.25">
      <c r="A155" s="683"/>
      <c r="B155" s="494" t="s">
        <v>8711</v>
      </c>
      <c r="C155" s="493" t="s">
        <v>8202</v>
      </c>
      <c r="D155" s="440"/>
    </row>
    <row r="156" spans="1:4" ht="15" x14ac:dyDescent="0.25">
      <c r="A156" s="683"/>
      <c r="B156" s="494" t="s">
        <v>8712</v>
      </c>
      <c r="C156" s="493" t="s">
        <v>6321</v>
      </c>
      <c r="D156" s="440"/>
    </row>
    <row r="157" spans="1:4" ht="15" x14ac:dyDescent="0.25">
      <c r="A157" s="683"/>
      <c r="B157" s="494" t="s">
        <v>8713</v>
      </c>
      <c r="C157" s="493" t="s">
        <v>8204</v>
      </c>
      <c r="D157" s="440"/>
    </row>
    <row r="158" spans="1:4" ht="15" x14ac:dyDescent="0.25">
      <c r="A158" s="683"/>
      <c r="B158" s="459" t="s">
        <v>8714</v>
      </c>
      <c r="C158" s="445" t="s">
        <v>8715</v>
      </c>
      <c r="D158" s="475"/>
    </row>
    <row r="159" spans="1:4" ht="15" x14ac:dyDescent="0.25">
      <c r="A159" s="683"/>
      <c r="B159" s="459" t="s">
        <v>8716</v>
      </c>
      <c r="C159" s="445" t="s">
        <v>8715</v>
      </c>
      <c r="D159" s="479"/>
    </row>
    <row r="160" spans="1:4" ht="15" x14ac:dyDescent="0.25">
      <c r="A160" s="683"/>
      <c r="B160" s="459" t="s">
        <v>8717</v>
      </c>
      <c r="C160" s="445" t="s">
        <v>8718</v>
      </c>
      <c r="D160" s="479"/>
    </row>
    <row r="161" spans="1:4" ht="15" x14ac:dyDescent="0.25">
      <c r="A161" s="683"/>
      <c r="B161" s="459" t="s">
        <v>8719</v>
      </c>
      <c r="C161" s="445" t="s">
        <v>8718</v>
      </c>
      <c r="D161" s="479"/>
    </row>
    <row r="162" spans="1:4" ht="30" x14ac:dyDescent="0.25">
      <c r="A162" s="683"/>
      <c r="B162" s="440" t="s">
        <v>8720</v>
      </c>
      <c r="C162" s="482" t="s">
        <v>8721</v>
      </c>
      <c r="D162" s="479"/>
    </row>
    <row r="163" spans="1:4" ht="30" x14ac:dyDescent="0.25">
      <c r="A163" s="683"/>
      <c r="B163" s="398" t="s">
        <v>8722</v>
      </c>
      <c r="C163" s="482" t="s">
        <v>8723</v>
      </c>
      <c r="D163" s="479"/>
    </row>
    <row r="164" spans="1:4" ht="15" customHeight="1" x14ac:dyDescent="0.25">
      <c r="A164" s="683"/>
      <c r="B164" s="627" t="s">
        <v>8724</v>
      </c>
      <c r="C164" s="476" t="s">
        <v>8725</v>
      </c>
      <c r="D164" s="471"/>
    </row>
    <row r="165" spans="1:4" ht="15" customHeight="1" x14ac:dyDescent="0.25">
      <c r="A165" s="683"/>
      <c r="B165" s="629"/>
      <c r="C165" s="492" t="s">
        <v>8726</v>
      </c>
      <c r="D165" s="475"/>
    </row>
    <row r="166" spans="1:4" ht="15" x14ac:dyDescent="0.25">
      <c r="A166" s="683"/>
      <c r="B166" s="459" t="s">
        <v>8727</v>
      </c>
      <c r="C166" s="493" t="s">
        <v>8218</v>
      </c>
      <c r="D166" s="440"/>
    </row>
    <row r="167" spans="1:4" ht="15" x14ac:dyDescent="0.25">
      <c r="A167" s="683"/>
      <c r="B167" s="440" t="s">
        <v>8728</v>
      </c>
      <c r="C167" s="493" t="s">
        <v>8729</v>
      </c>
      <c r="D167" s="440"/>
    </row>
    <row r="168" spans="1:4" ht="15" x14ac:dyDescent="0.25">
      <c r="A168" s="683"/>
      <c r="B168" s="440" t="s">
        <v>8730</v>
      </c>
      <c r="C168" s="493" t="s">
        <v>8729</v>
      </c>
      <c r="D168" s="440"/>
    </row>
    <row r="169" spans="1:4" ht="15" x14ac:dyDescent="0.25">
      <c r="A169" s="683"/>
      <c r="B169" s="441" t="s">
        <v>8731</v>
      </c>
      <c r="C169" s="496" t="s">
        <v>8732</v>
      </c>
      <c r="D169" s="440"/>
    </row>
    <row r="170" spans="1:4" ht="15" x14ac:dyDescent="0.25">
      <c r="A170" s="683"/>
      <c r="B170" s="441" t="s">
        <v>8733</v>
      </c>
      <c r="C170" s="496" t="s">
        <v>8734</v>
      </c>
      <c r="D170" s="440"/>
    </row>
    <row r="171" spans="1:4" ht="15" x14ac:dyDescent="0.25">
      <c r="A171" s="683"/>
      <c r="B171" s="441" t="s">
        <v>8735</v>
      </c>
      <c r="C171" s="496" t="s">
        <v>8736</v>
      </c>
      <c r="D171" s="440"/>
    </row>
    <row r="172" spans="1:4" ht="15" x14ac:dyDescent="0.25">
      <c r="A172" s="683"/>
      <c r="B172" s="441" t="s">
        <v>8737</v>
      </c>
      <c r="C172" s="496" t="s">
        <v>8738</v>
      </c>
      <c r="D172" s="440"/>
    </row>
    <row r="173" spans="1:4" ht="15" x14ac:dyDescent="0.25">
      <c r="A173" s="683"/>
      <c r="B173" s="441" t="s">
        <v>8739</v>
      </c>
      <c r="C173" s="496" t="s">
        <v>8738</v>
      </c>
      <c r="D173" s="440"/>
    </row>
    <row r="174" spans="1:4" ht="15" x14ac:dyDescent="0.25">
      <c r="A174" s="683"/>
      <c r="B174" s="441" t="s">
        <v>8740</v>
      </c>
      <c r="C174" s="496" t="s">
        <v>8741</v>
      </c>
      <c r="D174" s="440"/>
    </row>
    <row r="175" spans="1:4" ht="15" x14ac:dyDescent="0.25">
      <c r="A175" s="683"/>
      <c r="B175" s="441" t="s">
        <v>8742</v>
      </c>
      <c r="C175" s="496" t="s">
        <v>8743</v>
      </c>
      <c r="D175" s="440"/>
    </row>
    <row r="176" spans="1:4" ht="15" x14ac:dyDescent="0.25">
      <c r="A176" s="683"/>
      <c r="B176" s="441" t="s">
        <v>8744</v>
      </c>
      <c r="C176" s="496" t="s">
        <v>8745</v>
      </c>
      <c r="D176" s="440"/>
    </row>
    <row r="177" spans="1:4" ht="15" x14ac:dyDescent="0.25">
      <c r="A177" s="683"/>
      <c r="B177" s="441" t="s">
        <v>8746</v>
      </c>
      <c r="C177" s="496" t="s">
        <v>8747</v>
      </c>
      <c r="D177" s="440"/>
    </row>
    <row r="178" spans="1:4" ht="15" x14ac:dyDescent="0.25">
      <c r="A178" s="683"/>
      <c r="B178" s="441" t="s">
        <v>8748</v>
      </c>
      <c r="C178" s="496" t="s">
        <v>8747</v>
      </c>
      <c r="D178" s="440"/>
    </row>
    <row r="179" spans="1:4" ht="15" x14ac:dyDescent="0.25">
      <c r="A179" s="683"/>
      <c r="B179" s="441" t="s">
        <v>8749</v>
      </c>
      <c r="C179" s="496" t="s">
        <v>8750</v>
      </c>
      <c r="D179" s="440"/>
    </row>
    <row r="180" spans="1:4" ht="15" x14ac:dyDescent="0.25">
      <c r="A180" s="683"/>
      <c r="B180" s="441" t="s">
        <v>8751</v>
      </c>
      <c r="C180" s="496" t="s">
        <v>8227</v>
      </c>
      <c r="D180" s="440"/>
    </row>
    <row r="181" spans="1:4" ht="15" customHeight="1" x14ac:dyDescent="0.25">
      <c r="A181" s="683"/>
      <c r="B181" s="471" t="s">
        <v>8752</v>
      </c>
      <c r="C181" s="688" t="s">
        <v>8753</v>
      </c>
      <c r="D181" s="686"/>
    </row>
    <row r="182" spans="1:4" ht="15" x14ac:dyDescent="0.25">
      <c r="A182" s="683"/>
      <c r="B182" s="472" t="s">
        <v>8754</v>
      </c>
      <c r="C182" s="689"/>
      <c r="D182" s="687"/>
    </row>
    <row r="183" spans="1:4" ht="15" x14ac:dyDescent="0.25">
      <c r="A183" s="683"/>
      <c r="B183" s="444" t="s">
        <v>8755</v>
      </c>
      <c r="C183" s="500" t="s">
        <v>8756</v>
      </c>
      <c r="D183" s="440"/>
    </row>
    <row r="184" spans="1:4" ht="15" x14ac:dyDescent="0.25">
      <c r="A184" s="683"/>
      <c r="B184" s="441" t="s">
        <v>8757</v>
      </c>
      <c r="C184" s="496" t="s">
        <v>8756</v>
      </c>
      <c r="D184" s="398"/>
    </row>
    <row r="185" spans="1:4" ht="15" x14ac:dyDescent="0.25">
      <c r="A185" s="683"/>
      <c r="B185" s="441" t="s">
        <v>8758</v>
      </c>
      <c r="C185" s="504" t="s">
        <v>8759</v>
      </c>
      <c r="D185" s="466"/>
    </row>
    <row r="186" spans="1:4" ht="15" customHeight="1" x14ac:dyDescent="0.25">
      <c r="A186" s="683"/>
      <c r="B186" s="639" t="s">
        <v>8760</v>
      </c>
      <c r="C186" s="441" t="s">
        <v>8761</v>
      </c>
      <c r="D186" s="643"/>
    </row>
    <row r="187" spans="1:4" ht="15" customHeight="1" x14ac:dyDescent="0.25">
      <c r="A187" s="683"/>
      <c r="B187" s="685"/>
      <c r="C187" s="444" t="s">
        <v>7130</v>
      </c>
      <c r="D187" s="653"/>
    </row>
    <row r="188" spans="1:4" ht="15" customHeight="1" x14ac:dyDescent="0.25">
      <c r="A188" s="683"/>
      <c r="B188" s="685"/>
      <c r="C188" s="444" t="s">
        <v>7129</v>
      </c>
      <c r="D188" s="653"/>
    </row>
    <row r="189" spans="1:4" ht="15" customHeight="1" x14ac:dyDescent="0.25">
      <c r="A189" s="683"/>
      <c r="B189" s="638"/>
      <c r="C189" s="445" t="s">
        <v>7131</v>
      </c>
      <c r="D189" s="644"/>
    </row>
    <row r="190" spans="1:4" ht="15" x14ac:dyDescent="0.25">
      <c r="A190" s="684"/>
      <c r="B190" s="443" t="s">
        <v>8762</v>
      </c>
      <c r="C190" s="444" t="s">
        <v>8763</v>
      </c>
      <c r="D190" s="519"/>
    </row>
    <row r="191" spans="1:4" ht="15" x14ac:dyDescent="0.25">
      <c r="A191" s="466"/>
      <c r="B191" s="466"/>
      <c r="C191" s="466"/>
      <c r="D191" s="505"/>
    </row>
    <row r="192" spans="1:4" ht="15" x14ac:dyDescent="0.25">
      <c r="A192" s="466"/>
      <c r="B192" s="466"/>
      <c r="C192" s="466"/>
      <c r="D192" s="505"/>
    </row>
    <row r="193" spans="1:4" ht="15" x14ac:dyDescent="0.25">
      <c r="A193" s="466"/>
      <c r="B193" s="466"/>
      <c r="C193" s="466"/>
      <c r="D193" s="505"/>
    </row>
    <row r="194" spans="1:4" ht="15" x14ac:dyDescent="0.25">
      <c r="A194" s="466"/>
      <c r="B194" s="466"/>
      <c r="C194" s="466"/>
      <c r="D194" s="505"/>
    </row>
    <row r="195" spans="1:4" ht="15" x14ac:dyDescent="0.25">
      <c r="A195" s="466"/>
      <c r="B195" s="466"/>
      <c r="C195" s="466"/>
      <c r="D195" s="505"/>
    </row>
    <row r="196" spans="1:4" ht="15" x14ac:dyDescent="0.25">
      <c r="A196" s="466"/>
      <c r="B196" s="466"/>
      <c r="C196" s="466"/>
      <c r="D196" s="505"/>
    </row>
    <row r="197" spans="1:4" ht="15" x14ac:dyDescent="0.25">
      <c r="A197" s="466"/>
      <c r="B197" s="466"/>
      <c r="C197" s="466"/>
      <c r="D197" s="505"/>
    </row>
    <row r="198" spans="1:4" ht="15" x14ac:dyDescent="0.25">
      <c r="A198" s="466"/>
      <c r="B198" s="466"/>
      <c r="C198" s="466"/>
      <c r="D198" s="505"/>
    </row>
    <row r="199" spans="1:4" ht="15" x14ac:dyDescent="0.25">
      <c r="A199" s="466"/>
      <c r="B199" s="466"/>
      <c r="C199" s="466"/>
      <c r="D199" s="505"/>
    </row>
  </sheetData>
  <mergeCells count="59">
    <mergeCell ref="C61:C62"/>
    <mergeCell ref="D61:D62"/>
    <mergeCell ref="C63:C64"/>
    <mergeCell ref="D63:D64"/>
    <mergeCell ref="A20:A65"/>
    <mergeCell ref="C49:C51"/>
    <mergeCell ref="D49:D51"/>
    <mergeCell ref="C52:C60"/>
    <mergeCell ref="D52:D60"/>
    <mergeCell ref="C43:C44"/>
    <mergeCell ref="D43:D44"/>
    <mergeCell ref="C45:C46"/>
    <mergeCell ref="D45:D46"/>
    <mergeCell ref="C47:C48"/>
    <mergeCell ref="D47:D48"/>
    <mergeCell ref="A1:D2"/>
    <mergeCell ref="A3:D4"/>
    <mergeCell ref="C12:C13"/>
    <mergeCell ref="C14:C15"/>
    <mergeCell ref="C16:C17"/>
    <mergeCell ref="C10:C11"/>
    <mergeCell ref="A10:A11"/>
    <mergeCell ref="D10:D11"/>
    <mergeCell ref="C6:C7"/>
    <mergeCell ref="A6:A7"/>
    <mergeCell ref="D6:D7"/>
    <mergeCell ref="A8:A9"/>
    <mergeCell ref="C18:C19"/>
    <mergeCell ref="A12:A19"/>
    <mergeCell ref="C68:C69"/>
    <mergeCell ref="D68:D69"/>
    <mergeCell ref="C71:C72"/>
    <mergeCell ref="D66:D67"/>
    <mergeCell ref="C20:C21"/>
    <mergeCell ref="D20:D21"/>
    <mergeCell ref="C23:C24"/>
    <mergeCell ref="D23:D24"/>
    <mergeCell ref="C27:C30"/>
    <mergeCell ref="D27:D30"/>
    <mergeCell ref="C32:C33"/>
    <mergeCell ref="D32:D33"/>
    <mergeCell ref="C34:C42"/>
    <mergeCell ref="D34:D42"/>
    <mergeCell ref="B93:B94"/>
    <mergeCell ref="B95:B96"/>
    <mergeCell ref="D93:D94"/>
    <mergeCell ref="D95:D96"/>
    <mergeCell ref="A66:A69"/>
    <mergeCell ref="A71:A190"/>
    <mergeCell ref="B66:B67"/>
    <mergeCell ref="B186:B189"/>
    <mergeCell ref="D186:D189"/>
    <mergeCell ref="D102:D103"/>
    <mergeCell ref="D98:D99"/>
    <mergeCell ref="B164:B165"/>
    <mergeCell ref="D181:D182"/>
    <mergeCell ref="C181:C182"/>
    <mergeCell ref="B98:B99"/>
    <mergeCell ref="B102:B103"/>
  </mergeCells>
  <phoneticPr fontId="27" type="noConversion"/>
  <conditionalFormatting sqref="B186 B190:B199">
    <cfRule type="duplicateValues" dxfId="21" priority="28"/>
  </conditionalFormatting>
  <conditionalFormatting sqref="B186">
    <cfRule type="duplicateValues" dxfId="20" priority="29"/>
  </conditionalFormatting>
  <conditionalFormatting sqref="B88:B90">
    <cfRule type="duplicateValues" dxfId="19" priority="24"/>
  </conditionalFormatting>
  <conditionalFormatting sqref="B88:B90">
    <cfRule type="duplicateValues" dxfId="18" priority="25"/>
  </conditionalFormatting>
  <conditionalFormatting sqref="B91:B93 B95">
    <cfRule type="duplicateValues" dxfId="17" priority="22"/>
  </conditionalFormatting>
  <conditionalFormatting sqref="B91:B93">
    <cfRule type="duplicateValues" dxfId="16" priority="23"/>
  </conditionalFormatting>
  <conditionalFormatting sqref="B98">
    <cfRule type="duplicateValues" dxfId="15" priority="20"/>
  </conditionalFormatting>
  <conditionalFormatting sqref="B98">
    <cfRule type="duplicateValues" dxfId="14" priority="21"/>
  </conditionalFormatting>
  <conditionalFormatting sqref="B102">
    <cfRule type="duplicateValues" dxfId="13" priority="18"/>
  </conditionalFormatting>
  <conditionalFormatting sqref="B102">
    <cfRule type="duplicateValues" dxfId="12" priority="19"/>
  </conditionalFormatting>
  <conditionalFormatting sqref="B70:B87">
    <cfRule type="duplicateValues" dxfId="11" priority="59"/>
  </conditionalFormatting>
  <conditionalFormatting sqref="C164">
    <cfRule type="duplicateValues" dxfId="10" priority="14"/>
  </conditionalFormatting>
  <conditionalFormatting sqref="C164">
    <cfRule type="duplicateValues" dxfId="9" priority="15"/>
  </conditionalFormatting>
  <conditionalFormatting sqref="B164">
    <cfRule type="duplicateValues" dxfId="8" priority="13"/>
  </conditionalFormatting>
  <conditionalFormatting sqref="B20:C20 B22:C23 B21 B25:C27 B24 B31:C32 B28:B30 B34:C34 B33 B43:C43 B35:B42 B45:C45 B44 B49:C49 B46:B48 B52:C52 B50:B51 B61:C61 B53:B60 B63:C63 B62 B65:C65 B64">
    <cfRule type="duplicateValues" dxfId="7" priority="10"/>
  </conditionalFormatting>
  <conditionalFormatting sqref="C47">
    <cfRule type="duplicateValues" dxfId="6" priority="8"/>
  </conditionalFormatting>
  <conditionalFormatting sqref="B12:C12 B14:C14 B13 B16:C16 B15 B18:C18 B17 B19">
    <cfRule type="duplicateValues" dxfId="5" priority="5"/>
  </conditionalFormatting>
  <conditionalFormatting sqref="B10">
    <cfRule type="duplicateValues" dxfId="4" priority="4"/>
  </conditionalFormatting>
  <conditionalFormatting sqref="B11">
    <cfRule type="duplicateValues" dxfId="3" priority="3"/>
  </conditionalFormatting>
  <conditionalFormatting sqref="C10">
    <cfRule type="duplicateValues" dxfId="2" priority="2"/>
  </conditionalFormatting>
  <conditionalFormatting sqref="B5">
    <cfRule type="duplicateValues" dxfId="1" priority="60"/>
  </conditionalFormatting>
  <conditionalFormatting sqref="B6:B9">
    <cfRule type="duplicateValues" dxfId="0" priority="92"/>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EC39-B56D-4166-958D-D85148C218A8}">
  <sheetPr>
    <tabColor theme="9" tint="0.59999389629810485"/>
  </sheetPr>
  <dimension ref="A1:D33"/>
  <sheetViews>
    <sheetView tabSelected="1" topLeftCell="A5" workbookViewId="0">
      <selection activeCell="A6" sqref="A6:A7"/>
    </sheetView>
  </sheetViews>
  <sheetFormatPr defaultRowHeight="13.2" x14ac:dyDescent="0.25"/>
  <cols>
    <col min="1" max="1" width="16.44140625" customWidth="1"/>
    <col min="2" max="2" width="16.33203125" customWidth="1"/>
    <col min="3" max="3" width="21.21875" customWidth="1"/>
    <col min="4" max="4" width="52.21875" customWidth="1"/>
  </cols>
  <sheetData>
    <row r="1" spans="1:4" x14ac:dyDescent="0.25">
      <c r="A1" s="586" t="s">
        <v>6470</v>
      </c>
      <c r="B1" s="598"/>
      <c r="C1" s="598"/>
      <c r="D1" s="599"/>
    </row>
    <row r="2" spans="1:4" ht="87.6" customHeight="1" x14ac:dyDescent="0.25">
      <c r="A2" s="600"/>
      <c r="B2" s="601"/>
      <c r="C2" s="601"/>
      <c r="D2" s="602"/>
    </row>
    <row r="3" spans="1:4" x14ac:dyDescent="0.25">
      <c r="A3" s="589" t="s">
        <v>8766</v>
      </c>
      <c r="B3" s="603"/>
      <c r="C3" s="603"/>
      <c r="D3" s="591"/>
    </row>
    <row r="4" spans="1:4" ht="16.5" customHeight="1" x14ac:dyDescent="0.25">
      <c r="A4" s="592"/>
      <c r="B4" s="593"/>
      <c r="C4" s="593"/>
      <c r="D4" s="594"/>
    </row>
    <row r="5" spans="1:4" ht="71.099999999999994" customHeight="1" x14ac:dyDescent="0.25">
      <c r="A5" s="361" t="s">
        <v>2</v>
      </c>
      <c r="B5" s="428" t="s">
        <v>6120</v>
      </c>
      <c r="C5" s="438" t="s">
        <v>6121</v>
      </c>
      <c r="D5" s="361" t="s">
        <v>5</v>
      </c>
    </row>
    <row r="6" spans="1:4" ht="15" customHeight="1" x14ac:dyDescent="0.35">
      <c r="A6" s="679" t="s">
        <v>8874</v>
      </c>
      <c r="B6" s="477" t="s">
        <v>8868</v>
      </c>
      <c r="C6" s="477" t="s">
        <v>8865</v>
      </c>
      <c r="D6" s="417"/>
    </row>
    <row r="7" spans="1:4" ht="15" customHeight="1" x14ac:dyDescent="0.35">
      <c r="A7" s="681"/>
      <c r="B7" s="477" t="s">
        <v>8869</v>
      </c>
      <c r="C7" s="477" t="s">
        <v>8866</v>
      </c>
      <c r="D7" s="417"/>
    </row>
    <row r="8" spans="1:4" ht="15" customHeight="1" x14ac:dyDescent="0.35">
      <c r="A8" s="660">
        <v>45382</v>
      </c>
      <c r="B8" s="477" t="s">
        <v>8853</v>
      </c>
      <c r="C8" s="477" t="s">
        <v>8856</v>
      </c>
      <c r="D8" s="417"/>
    </row>
    <row r="9" spans="1:4" ht="15" customHeight="1" x14ac:dyDescent="0.35">
      <c r="A9" s="661"/>
      <c r="B9" s="477" t="s">
        <v>8854</v>
      </c>
      <c r="C9" s="477" t="s">
        <v>8857</v>
      </c>
      <c r="D9" s="544"/>
    </row>
    <row r="10" spans="1:4" ht="15" customHeight="1" x14ac:dyDescent="0.35">
      <c r="A10" s="661"/>
      <c r="B10" s="477" t="s">
        <v>8855</v>
      </c>
      <c r="C10" s="478" t="s">
        <v>8857</v>
      </c>
      <c r="D10" s="544"/>
    </row>
    <row r="11" spans="1:4" ht="15" customHeight="1" x14ac:dyDescent="0.35">
      <c r="A11" s="661"/>
      <c r="B11" s="477" t="s">
        <v>8847</v>
      </c>
      <c r="C11" s="477" t="s">
        <v>8851</v>
      </c>
      <c r="D11" s="544"/>
    </row>
    <row r="12" spans="1:4" ht="15" customHeight="1" x14ac:dyDescent="0.35">
      <c r="A12" s="661"/>
      <c r="B12" s="477" t="s">
        <v>8848</v>
      </c>
      <c r="C12" s="477" t="s">
        <v>8851</v>
      </c>
      <c r="D12" s="544"/>
    </row>
    <row r="13" spans="1:4" ht="15" customHeight="1" x14ac:dyDescent="0.35">
      <c r="A13" s="661"/>
      <c r="B13" s="477" t="s">
        <v>8849</v>
      </c>
      <c r="C13" s="477" t="s">
        <v>8852</v>
      </c>
      <c r="D13" s="544"/>
    </row>
    <row r="14" spans="1:4" ht="15" customHeight="1" x14ac:dyDescent="0.35">
      <c r="A14" s="661"/>
      <c r="B14" s="477" t="s">
        <v>8850</v>
      </c>
      <c r="C14" s="477" t="s">
        <v>8852</v>
      </c>
      <c r="D14" s="544"/>
    </row>
    <row r="15" spans="1:4" ht="15" customHeight="1" x14ac:dyDescent="0.35">
      <c r="A15" s="661"/>
      <c r="B15" s="477" t="s">
        <v>7161</v>
      </c>
      <c r="C15" s="477" t="s">
        <v>7162</v>
      </c>
      <c r="D15" s="544"/>
    </row>
    <row r="16" spans="1:4" ht="15" customHeight="1" x14ac:dyDescent="0.35">
      <c r="A16" s="661"/>
      <c r="B16" s="477" t="s">
        <v>7163</v>
      </c>
      <c r="C16" s="477" t="s">
        <v>7162</v>
      </c>
      <c r="D16" s="544"/>
    </row>
    <row r="17" spans="1:4" ht="15" customHeight="1" x14ac:dyDescent="0.35">
      <c r="A17" s="662"/>
      <c r="B17" s="477" t="s">
        <v>7164</v>
      </c>
      <c r="C17" s="477" t="s">
        <v>7162</v>
      </c>
      <c r="D17" s="551"/>
    </row>
    <row r="18" spans="1:4" ht="15" customHeight="1" x14ac:dyDescent="0.25">
      <c r="A18" s="660">
        <v>45338</v>
      </c>
      <c r="B18" s="639" t="s">
        <v>8843</v>
      </c>
      <c r="C18" s="484" t="s">
        <v>8837</v>
      </c>
      <c r="D18" s="634"/>
    </row>
    <row r="19" spans="1:4" ht="15" customHeight="1" x14ac:dyDescent="0.25">
      <c r="A19" s="661"/>
      <c r="B19" s="638"/>
      <c r="C19" s="491" t="s">
        <v>8838</v>
      </c>
      <c r="D19" s="635"/>
    </row>
    <row r="20" spans="1:4" ht="15" customHeight="1" x14ac:dyDescent="0.35">
      <c r="A20" s="661"/>
      <c r="B20" s="477" t="s">
        <v>8844</v>
      </c>
      <c r="C20" s="477" t="s">
        <v>8838</v>
      </c>
      <c r="D20" s="551"/>
    </row>
    <row r="21" spans="1:4" ht="15" customHeight="1" x14ac:dyDescent="0.25">
      <c r="A21" s="661"/>
      <c r="B21" s="639" t="s">
        <v>8845</v>
      </c>
      <c r="C21" s="484" t="s">
        <v>8839</v>
      </c>
      <c r="D21" s="634"/>
    </row>
    <row r="22" spans="1:4" ht="15" customHeight="1" x14ac:dyDescent="0.25">
      <c r="A22" s="661"/>
      <c r="B22" s="638"/>
      <c r="C22" s="491" t="s">
        <v>8840</v>
      </c>
      <c r="D22" s="635"/>
    </row>
    <row r="23" spans="1:4" ht="15" customHeight="1" x14ac:dyDescent="0.25">
      <c r="A23" s="661"/>
      <c r="B23" s="669" t="s">
        <v>8846</v>
      </c>
      <c r="C23" s="484" t="s">
        <v>8841</v>
      </c>
      <c r="D23" s="634"/>
    </row>
    <row r="24" spans="1:4" ht="15" customHeight="1" x14ac:dyDescent="0.25">
      <c r="A24" s="661"/>
      <c r="B24" s="670"/>
      <c r="C24" s="554" t="s">
        <v>8842</v>
      </c>
      <c r="D24" s="695"/>
    </row>
    <row r="25" spans="1:4" ht="15" customHeight="1" x14ac:dyDescent="0.25">
      <c r="A25" s="660">
        <v>45337</v>
      </c>
      <c r="B25" s="669" t="s">
        <v>8843</v>
      </c>
      <c r="C25" s="484" t="s">
        <v>8858</v>
      </c>
      <c r="D25" s="634"/>
    </row>
    <row r="26" spans="1:4" ht="15" customHeight="1" x14ac:dyDescent="0.25">
      <c r="A26" s="661"/>
      <c r="B26" s="670"/>
      <c r="C26" s="491" t="s">
        <v>8859</v>
      </c>
      <c r="D26" s="635"/>
    </row>
    <row r="27" spans="1:4" ht="15" customHeight="1" x14ac:dyDescent="0.35">
      <c r="A27" s="662"/>
      <c r="B27" s="550" t="s">
        <v>8844</v>
      </c>
      <c r="C27" s="491" t="s">
        <v>8860</v>
      </c>
      <c r="D27" s="417"/>
    </row>
    <row r="28" spans="1:4" ht="15" customHeight="1" x14ac:dyDescent="0.35">
      <c r="A28" s="661">
        <v>45327</v>
      </c>
      <c r="B28" s="477" t="s">
        <v>8772</v>
      </c>
      <c r="C28" s="493" t="s">
        <v>8773</v>
      </c>
      <c r="D28" s="544"/>
    </row>
    <row r="29" spans="1:4" ht="15" customHeight="1" x14ac:dyDescent="0.25">
      <c r="A29" s="661"/>
      <c r="B29" s="694" t="s">
        <v>8771</v>
      </c>
      <c r="C29" s="537" t="s">
        <v>8768</v>
      </c>
      <c r="D29" s="634"/>
    </row>
    <row r="30" spans="1:4" ht="15" customHeight="1" x14ac:dyDescent="0.25">
      <c r="A30" s="662"/>
      <c r="B30" s="693"/>
      <c r="C30" s="538" t="s">
        <v>8769</v>
      </c>
      <c r="D30" s="635"/>
    </row>
    <row r="31" spans="1:4" ht="15" customHeight="1" x14ac:dyDescent="0.35">
      <c r="A31" s="545">
        <v>45301</v>
      </c>
      <c r="B31" s="477" t="s">
        <v>8764</v>
      </c>
      <c r="C31" s="538" t="s">
        <v>8765</v>
      </c>
      <c r="D31" s="520"/>
    </row>
    <row r="32" spans="1:4" ht="15" x14ac:dyDescent="0.35">
      <c r="A32" s="483"/>
      <c r="B32" s="477"/>
      <c r="C32" s="521"/>
      <c r="D32" s="452"/>
    </row>
    <row r="33" spans="1:4" ht="15" x14ac:dyDescent="0.35">
      <c r="A33" s="540"/>
      <c r="B33" s="477"/>
      <c r="C33" s="493"/>
      <c r="D33" s="417"/>
    </row>
  </sheetData>
  <mergeCells count="17">
    <mergeCell ref="D25:D26"/>
    <mergeCell ref="A6:A7"/>
    <mergeCell ref="A1:D2"/>
    <mergeCell ref="A3:D4"/>
    <mergeCell ref="B29:B30"/>
    <mergeCell ref="D29:D30"/>
    <mergeCell ref="B18:B19"/>
    <mergeCell ref="B21:B22"/>
    <mergeCell ref="B23:B24"/>
    <mergeCell ref="D23:D24"/>
    <mergeCell ref="D21:D22"/>
    <mergeCell ref="D18:D19"/>
    <mergeCell ref="A8:A17"/>
    <mergeCell ref="A18:A24"/>
    <mergeCell ref="A28:A30"/>
    <mergeCell ref="A25:A27"/>
    <mergeCell ref="B25:B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A00F-3AD6-433B-BF00-A8219707275C}">
  <sheetPr>
    <tabColor theme="9" tint="0.59999389629810485"/>
  </sheetPr>
  <dimension ref="A1:H2244"/>
  <sheetViews>
    <sheetView topLeftCell="A2204" workbookViewId="0">
      <selection activeCell="D985" sqref="D985"/>
    </sheetView>
  </sheetViews>
  <sheetFormatPr defaultRowHeight="13.2" x14ac:dyDescent="0.25"/>
  <cols>
    <col min="1" max="1" width="11.44140625" customWidth="1"/>
    <col min="2" max="2" width="17.109375" style="20" customWidth="1"/>
    <col min="3" max="3" width="20.5546875" style="20" customWidth="1"/>
    <col min="4" max="4" width="110.109375" customWidth="1"/>
    <col min="5" max="5" width="12" hidden="1" customWidth="1"/>
    <col min="6" max="6" width="14.44140625" hidden="1" customWidth="1"/>
    <col min="7" max="7" width="19.5546875" style="12" hidden="1" customWidth="1"/>
    <col min="8" max="8" width="4.109375" hidden="1" customWidth="1"/>
    <col min="9" max="9" width="64.44140625" customWidth="1"/>
  </cols>
  <sheetData>
    <row r="1" spans="1:8" x14ac:dyDescent="0.25">
      <c r="A1" s="559" t="s">
        <v>0</v>
      </c>
      <c r="B1" s="560"/>
      <c r="C1" s="560"/>
      <c r="D1" s="560"/>
      <c r="E1" s="561"/>
      <c r="F1" s="561"/>
      <c r="G1" s="561"/>
      <c r="H1" s="561"/>
    </row>
    <row r="2" spans="1:8" ht="51.6" customHeight="1" x14ac:dyDescent="0.25">
      <c r="A2" s="562"/>
      <c r="B2" s="563"/>
      <c r="C2" s="563"/>
      <c r="D2" s="563"/>
      <c r="E2" s="561"/>
      <c r="F2" s="561"/>
      <c r="G2" s="561"/>
      <c r="H2" s="561"/>
    </row>
    <row r="3" spans="1:8" ht="12.75" customHeight="1" x14ac:dyDescent="0.25">
      <c r="A3" s="564" t="s">
        <v>1</v>
      </c>
      <c r="B3" s="565"/>
      <c r="C3" s="565"/>
      <c r="D3" s="565"/>
      <c r="E3" s="568"/>
      <c r="F3" s="569"/>
      <c r="G3" s="569"/>
      <c r="H3" s="569"/>
    </row>
    <row r="4" spans="1:8" x14ac:dyDescent="0.25">
      <c r="A4" s="566"/>
      <c r="B4" s="567"/>
      <c r="C4" s="567"/>
      <c r="D4" s="567"/>
      <c r="E4" s="569"/>
      <c r="F4" s="569"/>
      <c r="G4" s="569"/>
      <c r="H4" s="569"/>
    </row>
    <row r="5" spans="1:8" ht="71.099999999999994" customHeight="1" x14ac:dyDescent="0.25">
      <c r="A5" s="121" t="s">
        <v>2</v>
      </c>
      <c r="B5" s="33" t="s">
        <v>3</v>
      </c>
      <c r="C5" s="94" t="s">
        <v>4</v>
      </c>
      <c r="D5" s="189" t="s">
        <v>5</v>
      </c>
      <c r="E5" s="196"/>
      <c r="F5" s="197"/>
      <c r="G5" s="197"/>
      <c r="H5" s="196"/>
    </row>
    <row r="6" spans="1:8" x14ac:dyDescent="0.25">
      <c r="A6" s="245">
        <v>42736</v>
      </c>
      <c r="B6" s="239" t="s">
        <v>6</v>
      </c>
      <c r="C6" s="13" t="s">
        <v>7</v>
      </c>
      <c r="D6" s="38"/>
      <c r="E6" s="198"/>
      <c r="F6" s="199"/>
      <c r="G6" s="199"/>
    </row>
    <row r="7" spans="1:8" x14ac:dyDescent="0.25">
      <c r="A7" s="32"/>
      <c r="B7" s="239" t="s">
        <v>8</v>
      </c>
      <c r="C7" s="13" t="s">
        <v>9</v>
      </c>
      <c r="D7" s="38"/>
      <c r="E7" s="198"/>
      <c r="F7" s="12"/>
      <c r="G7" s="199"/>
    </row>
    <row r="8" spans="1:8" x14ac:dyDescent="0.25">
      <c r="A8" s="32"/>
      <c r="B8" s="239" t="s">
        <v>10</v>
      </c>
      <c r="C8" s="13" t="s">
        <v>11</v>
      </c>
      <c r="D8" s="38"/>
      <c r="E8" s="198"/>
      <c r="F8" s="199"/>
      <c r="G8" s="199"/>
    </row>
    <row r="9" spans="1:8" x14ac:dyDescent="0.25">
      <c r="A9" s="32"/>
      <c r="B9" s="239" t="s">
        <v>12</v>
      </c>
      <c r="C9" s="35" t="s">
        <v>13</v>
      </c>
      <c r="D9" s="38"/>
      <c r="E9" s="198"/>
      <c r="F9" s="12"/>
      <c r="G9" s="199"/>
    </row>
    <row r="10" spans="1:8" x14ac:dyDescent="0.25">
      <c r="A10" s="32"/>
      <c r="B10" s="258" t="s">
        <v>14</v>
      </c>
      <c r="C10" s="35" t="s">
        <v>15</v>
      </c>
      <c r="D10" s="260"/>
      <c r="E10" s="198"/>
      <c r="F10" s="199"/>
      <c r="G10" s="199"/>
    </row>
    <row r="11" spans="1:8" x14ac:dyDescent="0.25">
      <c r="A11" s="32"/>
      <c r="B11" s="259"/>
      <c r="C11" s="36" t="s">
        <v>16</v>
      </c>
      <c r="D11" s="260"/>
      <c r="E11" s="198"/>
      <c r="F11" s="199"/>
      <c r="G11" s="199"/>
    </row>
    <row r="12" spans="1:8" x14ac:dyDescent="0.25">
      <c r="A12" s="32"/>
      <c r="B12" s="239" t="s">
        <v>17</v>
      </c>
      <c r="C12" s="36" t="s">
        <v>17</v>
      </c>
      <c r="D12" s="38"/>
      <c r="E12" s="200"/>
      <c r="F12" s="201"/>
      <c r="G12" s="201"/>
      <c r="H12" s="57"/>
    </row>
    <row r="13" spans="1:8" x14ac:dyDescent="0.25">
      <c r="A13" s="32"/>
      <c r="B13" s="239" t="s">
        <v>18</v>
      </c>
      <c r="C13" s="13" t="s">
        <v>19</v>
      </c>
      <c r="D13" s="38"/>
      <c r="E13" s="198"/>
      <c r="F13" s="199"/>
      <c r="G13" s="199"/>
    </row>
    <row r="14" spans="1:8" x14ac:dyDescent="0.25">
      <c r="A14" s="32"/>
      <c r="B14" s="240" t="s">
        <v>20</v>
      </c>
      <c r="C14" s="35" t="s">
        <v>19</v>
      </c>
      <c r="D14" s="38"/>
      <c r="E14" s="198"/>
      <c r="F14" s="199"/>
      <c r="G14" s="199"/>
    </row>
    <row r="15" spans="1:8" x14ac:dyDescent="0.25">
      <c r="A15" s="32"/>
      <c r="B15" s="239" t="s">
        <v>21</v>
      </c>
      <c r="C15" s="35" t="s">
        <v>22</v>
      </c>
      <c r="D15" s="38"/>
      <c r="E15" s="198"/>
      <c r="F15" s="199"/>
      <c r="G15" s="199"/>
    </row>
    <row r="16" spans="1:8" x14ac:dyDescent="0.25">
      <c r="A16" s="32"/>
      <c r="B16" s="258" t="s">
        <v>23</v>
      </c>
      <c r="C16" s="35" t="s">
        <v>15</v>
      </c>
      <c r="D16" s="260"/>
      <c r="E16" s="198"/>
      <c r="F16" s="199"/>
      <c r="G16" s="199"/>
    </row>
    <row r="17" spans="1:8" x14ac:dyDescent="0.25">
      <c r="A17" s="32"/>
      <c r="B17" s="224"/>
      <c r="C17" s="37" t="s">
        <v>16</v>
      </c>
      <c r="D17" s="260"/>
      <c r="E17" s="198"/>
      <c r="F17" s="199"/>
      <c r="G17" s="199"/>
    </row>
    <row r="18" spans="1:8" x14ac:dyDescent="0.25">
      <c r="A18" s="32"/>
      <c r="B18" s="224"/>
      <c r="C18" s="37" t="s">
        <v>17</v>
      </c>
      <c r="D18" s="260"/>
      <c r="E18" s="198"/>
      <c r="F18" s="199"/>
      <c r="G18" s="199"/>
    </row>
    <row r="19" spans="1:8" x14ac:dyDescent="0.25">
      <c r="A19" s="32"/>
      <c r="B19" s="259"/>
      <c r="C19" s="36" t="s">
        <v>19</v>
      </c>
      <c r="D19" s="260"/>
      <c r="E19" s="198"/>
      <c r="F19" s="199"/>
      <c r="G19" s="199"/>
    </row>
    <row r="20" spans="1:8" x14ac:dyDescent="0.25">
      <c r="A20" s="32"/>
      <c r="B20" s="239" t="s">
        <v>24</v>
      </c>
      <c r="C20" s="37" t="s">
        <v>22</v>
      </c>
      <c r="D20" s="38"/>
      <c r="E20" s="198"/>
      <c r="F20" s="199"/>
      <c r="G20" s="199"/>
    </row>
    <row r="21" spans="1:8" x14ac:dyDescent="0.25">
      <c r="A21" s="32"/>
      <c r="B21" s="258" t="s">
        <v>25</v>
      </c>
      <c r="C21" s="35" t="s">
        <v>26</v>
      </c>
      <c r="D21" s="260"/>
      <c r="E21" s="200"/>
      <c r="F21" s="110"/>
      <c r="G21" s="201"/>
      <c r="H21" s="57"/>
    </row>
    <row r="22" spans="1:8" x14ac:dyDescent="0.25">
      <c r="A22" s="32"/>
      <c r="B22" s="224"/>
      <c r="C22" s="37" t="s">
        <v>27</v>
      </c>
      <c r="D22" s="260"/>
      <c r="E22" s="198"/>
      <c r="F22" s="199"/>
      <c r="G22" s="199"/>
    </row>
    <row r="23" spans="1:8" x14ac:dyDescent="0.25">
      <c r="A23" s="32"/>
      <c r="B23" s="224"/>
      <c r="C23" s="37" t="s">
        <v>28</v>
      </c>
      <c r="D23" s="260"/>
      <c r="E23" s="198"/>
      <c r="F23" s="12"/>
      <c r="G23" s="199"/>
    </row>
    <row r="24" spans="1:8" x14ac:dyDescent="0.25">
      <c r="A24" s="32"/>
      <c r="B24" s="259"/>
      <c r="C24" s="36" t="s">
        <v>29</v>
      </c>
      <c r="D24" s="260"/>
      <c r="E24" s="198"/>
      <c r="F24" s="199"/>
      <c r="G24" s="199"/>
    </row>
    <row r="25" spans="1:8" x14ac:dyDescent="0.25">
      <c r="A25" s="32"/>
      <c r="B25" s="239" t="s">
        <v>30</v>
      </c>
      <c r="C25" s="36" t="s">
        <v>31</v>
      </c>
      <c r="D25" s="38"/>
      <c r="E25" s="198"/>
      <c r="F25" s="12"/>
      <c r="G25" s="199"/>
    </row>
    <row r="26" spans="1:8" x14ac:dyDescent="0.25">
      <c r="A26" s="32"/>
      <c r="B26" s="239" t="s">
        <v>32</v>
      </c>
      <c r="C26" s="13" t="s">
        <v>33</v>
      </c>
      <c r="D26" s="38"/>
      <c r="E26" s="198"/>
      <c r="F26" s="199"/>
      <c r="G26" s="199"/>
    </row>
    <row r="27" spans="1:8" x14ac:dyDescent="0.25">
      <c r="A27" s="32"/>
      <c r="B27" s="239" t="s">
        <v>34</v>
      </c>
      <c r="C27" s="13" t="s">
        <v>35</v>
      </c>
      <c r="D27" s="38"/>
      <c r="E27" s="198"/>
      <c r="F27" s="12"/>
      <c r="G27" s="199"/>
    </row>
    <row r="28" spans="1:8" x14ac:dyDescent="0.25">
      <c r="A28" s="32"/>
      <c r="B28" s="239" t="s">
        <v>36</v>
      </c>
      <c r="C28" s="35" t="s">
        <v>37</v>
      </c>
      <c r="D28" s="38"/>
      <c r="E28" s="198"/>
      <c r="F28" s="199"/>
      <c r="G28" s="199"/>
    </row>
    <row r="29" spans="1:8" x14ac:dyDescent="0.25">
      <c r="A29" s="32"/>
      <c r="B29" s="258" t="s">
        <v>38</v>
      </c>
      <c r="C29" s="35" t="s">
        <v>39</v>
      </c>
      <c r="D29" s="260"/>
      <c r="E29" s="198"/>
      <c r="F29" s="12"/>
      <c r="G29" s="199"/>
    </row>
    <row r="30" spans="1:8" x14ac:dyDescent="0.25">
      <c r="A30" s="32"/>
      <c r="B30" s="259"/>
      <c r="C30" s="36" t="s">
        <v>40</v>
      </c>
      <c r="D30" s="260"/>
      <c r="E30" s="198"/>
      <c r="F30" s="199"/>
      <c r="G30" s="199"/>
    </row>
    <row r="31" spans="1:8" x14ac:dyDescent="0.25">
      <c r="A31" s="32"/>
      <c r="B31" s="239" t="s">
        <v>41</v>
      </c>
      <c r="C31" s="36" t="s">
        <v>42</v>
      </c>
      <c r="D31" s="38"/>
      <c r="E31" s="198"/>
      <c r="F31" s="12"/>
      <c r="G31" s="199"/>
    </row>
    <row r="32" spans="1:8" x14ac:dyDescent="0.25">
      <c r="A32" s="32"/>
      <c r="B32" s="239" t="s">
        <v>43</v>
      </c>
      <c r="C32" s="13" t="s">
        <v>44</v>
      </c>
      <c r="D32" s="38"/>
      <c r="E32" s="198"/>
      <c r="F32" s="12"/>
      <c r="G32" s="199"/>
    </row>
    <row r="33" spans="1:8" x14ac:dyDescent="0.25">
      <c r="A33" s="32"/>
      <c r="B33" s="239" t="s">
        <v>45</v>
      </c>
      <c r="C33" s="35" t="s">
        <v>46</v>
      </c>
      <c r="D33" s="38"/>
      <c r="E33" s="198"/>
      <c r="F33" s="12"/>
      <c r="G33" s="199"/>
    </row>
    <row r="34" spans="1:8" x14ac:dyDescent="0.25">
      <c r="A34" s="32"/>
      <c r="B34" s="258" t="s">
        <v>47</v>
      </c>
      <c r="C34" s="35" t="s">
        <v>39</v>
      </c>
      <c r="D34" s="260"/>
      <c r="E34" s="198"/>
      <c r="F34" s="12"/>
      <c r="G34" s="199"/>
    </row>
    <row r="35" spans="1:8" x14ac:dyDescent="0.25">
      <c r="A35" s="32"/>
      <c r="B35" s="224"/>
      <c r="C35" s="37" t="s">
        <v>40</v>
      </c>
      <c r="D35" s="260"/>
      <c r="E35" s="198"/>
      <c r="F35" s="12"/>
      <c r="G35" s="199"/>
    </row>
    <row r="36" spans="1:8" x14ac:dyDescent="0.25">
      <c r="A36" s="32"/>
      <c r="B36" s="224"/>
      <c r="C36" s="37" t="s">
        <v>48</v>
      </c>
      <c r="D36" s="260"/>
      <c r="E36" s="198"/>
      <c r="F36" s="12"/>
      <c r="G36" s="199"/>
    </row>
    <row r="37" spans="1:8" x14ac:dyDescent="0.25">
      <c r="A37" s="32"/>
      <c r="B37" s="259"/>
      <c r="C37" s="37" t="s">
        <v>42</v>
      </c>
      <c r="D37" s="260"/>
      <c r="E37" s="198"/>
      <c r="F37" s="12"/>
      <c r="G37" s="199"/>
    </row>
    <row r="38" spans="1:8" x14ac:dyDescent="0.25">
      <c r="A38" s="32"/>
      <c r="B38" s="258" t="s">
        <v>49</v>
      </c>
      <c r="C38" s="35" t="s">
        <v>50</v>
      </c>
      <c r="D38" s="260"/>
      <c r="E38" s="198"/>
      <c r="F38" s="12"/>
      <c r="G38" s="199"/>
    </row>
    <row r="39" spans="1:8" x14ac:dyDescent="0.25">
      <c r="A39" s="32"/>
      <c r="B39" s="224"/>
      <c r="C39" s="37" t="s">
        <v>51</v>
      </c>
      <c r="D39" s="260"/>
      <c r="E39" s="198"/>
      <c r="F39" s="12"/>
      <c r="G39" s="199"/>
    </row>
    <row r="40" spans="1:8" x14ac:dyDescent="0.25">
      <c r="A40" s="32"/>
      <c r="B40" s="224"/>
      <c r="C40" s="37" t="s">
        <v>52</v>
      </c>
      <c r="D40" s="260"/>
      <c r="E40" s="198"/>
      <c r="F40" s="12"/>
      <c r="G40" s="199"/>
    </row>
    <row r="41" spans="1:8" x14ac:dyDescent="0.25">
      <c r="A41" s="32"/>
      <c r="B41" s="224"/>
      <c r="C41" s="37" t="s">
        <v>53</v>
      </c>
      <c r="D41" s="260"/>
      <c r="E41" s="198"/>
      <c r="F41" s="12"/>
      <c r="G41" s="199"/>
    </row>
    <row r="42" spans="1:8" x14ac:dyDescent="0.25">
      <c r="A42" s="32"/>
      <c r="B42" s="224"/>
      <c r="C42" s="37" t="s">
        <v>54</v>
      </c>
      <c r="D42" s="260"/>
      <c r="E42" s="198"/>
      <c r="F42" s="12"/>
      <c r="G42" s="199"/>
    </row>
    <row r="43" spans="1:8" x14ac:dyDescent="0.25">
      <c r="A43" s="32"/>
      <c r="B43" s="224"/>
      <c r="C43" s="37" t="s">
        <v>55</v>
      </c>
      <c r="D43" s="260"/>
      <c r="E43" s="198"/>
      <c r="F43" s="12"/>
      <c r="G43" s="199"/>
    </row>
    <row r="44" spans="1:8" x14ac:dyDescent="0.25">
      <c r="A44" s="32"/>
      <c r="B44" s="224"/>
      <c r="C44" s="37" t="s">
        <v>56</v>
      </c>
      <c r="D44" s="260"/>
      <c r="F44" s="199"/>
      <c r="G44" s="199"/>
    </row>
    <row r="45" spans="1:8" x14ac:dyDescent="0.25">
      <c r="A45" s="32"/>
      <c r="B45" s="224"/>
      <c r="C45" s="37" t="s">
        <v>57</v>
      </c>
      <c r="D45" s="260"/>
      <c r="G45" s="199"/>
    </row>
    <row r="46" spans="1:8" x14ac:dyDescent="0.25">
      <c r="A46" s="32"/>
      <c r="B46" s="224"/>
      <c r="C46" s="37" t="s">
        <v>58</v>
      </c>
      <c r="D46" s="260"/>
      <c r="E46" s="12"/>
      <c r="F46" s="199"/>
      <c r="G46" s="199"/>
      <c r="H46" s="12"/>
    </row>
    <row r="47" spans="1:8" x14ac:dyDescent="0.25">
      <c r="A47" s="32"/>
      <c r="B47" s="224"/>
      <c r="C47" s="37" t="s">
        <v>59</v>
      </c>
      <c r="D47" s="260"/>
      <c r="E47" s="12"/>
      <c r="F47" s="12"/>
      <c r="G47" s="199"/>
      <c r="H47" s="12"/>
    </row>
    <row r="48" spans="1:8" x14ac:dyDescent="0.25">
      <c r="A48" s="32"/>
      <c r="B48" s="224"/>
      <c r="C48" s="37" t="s">
        <v>60</v>
      </c>
      <c r="D48" s="260"/>
      <c r="E48" s="12"/>
      <c r="F48" s="199"/>
      <c r="G48" s="199"/>
      <c r="H48" s="12"/>
    </row>
    <row r="49" spans="1:8" x14ac:dyDescent="0.25">
      <c r="A49" s="32"/>
      <c r="B49" s="224"/>
      <c r="C49" s="37" t="s">
        <v>61</v>
      </c>
      <c r="D49" s="260"/>
      <c r="E49" s="12"/>
      <c r="F49" s="12"/>
      <c r="G49" s="199"/>
      <c r="H49" s="12"/>
    </row>
    <row r="50" spans="1:8" x14ac:dyDescent="0.25">
      <c r="A50" s="32"/>
      <c r="B50" s="224"/>
      <c r="C50" s="37" t="s">
        <v>62</v>
      </c>
      <c r="D50" s="260"/>
      <c r="E50" s="12"/>
      <c r="F50" s="199"/>
      <c r="G50" s="199"/>
      <c r="H50" s="12"/>
    </row>
    <row r="51" spans="1:8" x14ac:dyDescent="0.25">
      <c r="A51" s="32"/>
      <c r="B51" s="224"/>
      <c r="C51" s="37" t="s">
        <v>63</v>
      </c>
      <c r="D51" s="260"/>
      <c r="E51" s="12"/>
      <c r="F51" s="12"/>
      <c r="G51" s="199"/>
      <c r="H51" s="12"/>
    </row>
    <row r="52" spans="1:8" x14ac:dyDescent="0.25">
      <c r="A52" s="32"/>
      <c r="B52" s="224"/>
      <c r="C52" s="37" t="s">
        <v>64</v>
      </c>
      <c r="D52" s="260"/>
      <c r="E52" s="12"/>
      <c r="F52" s="199"/>
      <c r="G52" s="199"/>
      <c r="H52" s="12"/>
    </row>
    <row r="53" spans="1:8" x14ac:dyDescent="0.25">
      <c r="A53" s="32"/>
      <c r="B53" s="224"/>
      <c r="C53" s="37" t="s">
        <v>65</v>
      </c>
      <c r="D53" s="260"/>
      <c r="E53" s="12"/>
      <c r="F53" s="12"/>
      <c r="G53" s="199"/>
      <c r="H53" s="12"/>
    </row>
    <row r="54" spans="1:8" x14ac:dyDescent="0.25">
      <c r="A54" s="32"/>
      <c r="B54" s="224"/>
      <c r="C54" s="37" t="s">
        <v>66</v>
      </c>
      <c r="D54" s="260"/>
      <c r="E54" s="12"/>
      <c r="F54" s="199"/>
      <c r="G54" s="199"/>
      <c r="H54" s="12"/>
    </row>
    <row r="55" spans="1:8" x14ac:dyDescent="0.25">
      <c r="A55" s="32"/>
      <c r="B55" s="224"/>
      <c r="C55" s="37" t="s">
        <v>67</v>
      </c>
      <c r="D55" s="260"/>
      <c r="E55" s="12"/>
      <c r="F55" s="12"/>
      <c r="G55" s="199"/>
      <c r="H55" s="12"/>
    </row>
    <row r="56" spans="1:8" x14ac:dyDescent="0.25">
      <c r="A56" s="32"/>
      <c r="B56" s="224"/>
      <c r="C56" s="37" t="s">
        <v>68</v>
      </c>
      <c r="D56" s="260"/>
      <c r="E56" s="12"/>
      <c r="F56" s="199"/>
      <c r="G56" s="199"/>
      <c r="H56" s="12"/>
    </row>
    <row r="57" spans="1:8" x14ac:dyDescent="0.25">
      <c r="A57" s="32"/>
      <c r="B57" s="259"/>
      <c r="C57" s="36" t="s">
        <v>46</v>
      </c>
      <c r="D57" s="260"/>
      <c r="E57" s="12"/>
      <c r="F57" s="12"/>
      <c r="G57" s="199"/>
      <c r="H57" s="12"/>
    </row>
    <row r="58" spans="1:8" x14ac:dyDescent="0.25">
      <c r="A58" s="32"/>
      <c r="B58" s="239" t="s">
        <v>69</v>
      </c>
      <c r="C58" s="36" t="s">
        <v>70</v>
      </c>
      <c r="D58" s="38"/>
      <c r="E58" s="12"/>
      <c r="F58" s="199"/>
      <c r="G58" s="199"/>
      <c r="H58" s="12"/>
    </row>
    <row r="59" spans="1:8" x14ac:dyDescent="0.25">
      <c r="A59" s="32"/>
      <c r="B59" s="239" t="s">
        <v>71</v>
      </c>
      <c r="C59" s="13" t="s">
        <v>70</v>
      </c>
      <c r="D59" s="38"/>
      <c r="E59" s="12"/>
      <c r="F59" s="12"/>
      <c r="G59" s="199"/>
      <c r="H59" s="12"/>
    </row>
    <row r="60" spans="1:8" x14ac:dyDescent="0.25">
      <c r="A60" s="32"/>
      <c r="B60" s="239" t="s">
        <v>72</v>
      </c>
      <c r="C60" s="13" t="s">
        <v>70</v>
      </c>
      <c r="D60" s="38"/>
      <c r="E60" s="12"/>
      <c r="F60" s="199"/>
      <c r="G60" s="199"/>
      <c r="H60" s="12"/>
    </row>
    <row r="61" spans="1:8" x14ac:dyDescent="0.25">
      <c r="A61" s="32"/>
      <c r="B61" s="239" t="s">
        <v>73</v>
      </c>
      <c r="C61" s="13" t="s">
        <v>70</v>
      </c>
      <c r="D61" s="38"/>
      <c r="E61" s="12"/>
      <c r="F61" s="12"/>
      <c r="G61" s="199"/>
      <c r="H61" s="12"/>
    </row>
    <row r="62" spans="1:8" x14ac:dyDescent="0.25">
      <c r="A62" s="32"/>
      <c r="B62" s="239" t="s">
        <v>74</v>
      </c>
      <c r="C62" s="13" t="s">
        <v>70</v>
      </c>
      <c r="D62" s="38"/>
      <c r="E62" s="12"/>
      <c r="F62" s="199"/>
      <c r="G62" s="199"/>
      <c r="H62" s="12"/>
    </row>
    <row r="63" spans="1:8" x14ac:dyDescent="0.25">
      <c r="A63" s="32"/>
      <c r="B63" s="239" t="s">
        <v>75</v>
      </c>
      <c r="C63" s="13" t="s">
        <v>76</v>
      </c>
      <c r="D63" s="38"/>
      <c r="E63" s="12"/>
      <c r="F63" s="12"/>
      <c r="G63" s="199"/>
      <c r="H63" s="12"/>
    </row>
    <row r="64" spans="1:8" x14ac:dyDescent="0.25">
      <c r="A64" s="32"/>
      <c r="B64" s="239" t="s">
        <v>77</v>
      </c>
      <c r="C64" s="13" t="s">
        <v>76</v>
      </c>
      <c r="D64" s="38"/>
      <c r="E64" s="12"/>
      <c r="F64" s="199"/>
      <c r="G64" s="199"/>
      <c r="H64" s="12"/>
    </row>
    <row r="65" spans="1:8" x14ac:dyDescent="0.25">
      <c r="A65" s="32"/>
      <c r="B65" s="239" t="s">
        <v>78</v>
      </c>
      <c r="C65" s="13" t="s">
        <v>76</v>
      </c>
      <c r="D65" s="38"/>
      <c r="E65" s="12"/>
      <c r="F65" s="12"/>
      <c r="G65" s="199"/>
      <c r="H65" s="12"/>
    </row>
    <row r="66" spans="1:8" x14ac:dyDescent="0.25">
      <c r="A66" s="32"/>
      <c r="B66" s="239" t="s">
        <v>79</v>
      </c>
      <c r="C66" s="13" t="s">
        <v>76</v>
      </c>
      <c r="D66" s="38"/>
      <c r="E66" s="12"/>
      <c r="F66" s="199"/>
      <c r="G66" s="199"/>
      <c r="H66" s="12"/>
    </row>
    <row r="67" spans="1:8" x14ac:dyDescent="0.25">
      <c r="A67" s="32"/>
      <c r="B67" s="239" t="s">
        <v>80</v>
      </c>
      <c r="C67" s="13" t="s">
        <v>76</v>
      </c>
      <c r="D67" s="38"/>
      <c r="E67" s="12"/>
      <c r="F67" s="12"/>
      <c r="G67" s="199"/>
      <c r="H67" s="12"/>
    </row>
    <row r="68" spans="1:8" x14ac:dyDescent="0.25">
      <c r="A68" s="32"/>
      <c r="B68" s="239" t="s">
        <v>81</v>
      </c>
      <c r="C68" s="13" t="s">
        <v>82</v>
      </c>
      <c r="D68" s="38"/>
      <c r="E68" s="12"/>
      <c r="F68" s="199"/>
      <c r="G68" s="199"/>
      <c r="H68" s="12"/>
    </row>
    <row r="69" spans="1:8" x14ac:dyDescent="0.25">
      <c r="A69" s="32"/>
      <c r="B69" s="239" t="s">
        <v>83</v>
      </c>
      <c r="C69" s="13" t="s">
        <v>84</v>
      </c>
      <c r="D69" s="38"/>
      <c r="E69" s="12"/>
      <c r="F69" s="12"/>
      <c r="G69" s="199"/>
      <c r="H69" s="12"/>
    </row>
    <row r="70" spans="1:8" x14ac:dyDescent="0.25">
      <c r="A70" s="32"/>
      <c r="B70" s="239" t="s">
        <v>85</v>
      </c>
      <c r="C70" s="13" t="s">
        <v>86</v>
      </c>
      <c r="D70" s="38"/>
      <c r="E70" s="12"/>
      <c r="F70" s="199"/>
      <c r="G70" s="199"/>
      <c r="H70" s="12"/>
    </row>
    <row r="71" spans="1:8" x14ac:dyDescent="0.25">
      <c r="A71" s="32"/>
      <c r="B71" s="239" t="s">
        <v>87</v>
      </c>
      <c r="C71" s="13" t="s">
        <v>86</v>
      </c>
      <c r="D71" s="38"/>
      <c r="E71" s="12"/>
      <c r="F71" s="12"/>
      <c r="G71" s="199"/>
      <c r="H71" s="12"/>
    </row>
    <row r="72" spans="1:8" x14ac:dyDescent="0.25">
      <c r="A72" s="32"/>
      <c r="B72" s="239" t="s">
        <v>88</v>
      </c>
      <c r="C72" s="13" t="s">
        <v>89</v>
      </c>
      <c r="D72" s="38"/>
      <c r="E72" s="12"/>
      <c r="F72" s="199"/>
      <c r="G72" s="199"/>
      <c r="H72" s="12"/>
    </row>
    <row r="73" spans="1:8" x14ac:dyDescent="0.25">
      <c r="A73" s="32"/>
      <c r="B73" s="239" t="s">
        <v>90</v>
      </c>
      <c r="C73" s="13" t="s">
        <v>91</v>
      </c>
      <c r="D73" s="38"/>
      <c r="E73" s="12"/>
      <c r="F73" s="12"/>
      <c r="G73" s="199"/>
      <c r="H73" s="12"/>
    </row>
    <row r="74" spans="1:8" x14ac:dyDescent="0.25">
      <c r="A74" s="32"/>
      <c r="B74" s="239" t="s">
        <v>92</v>
      </c>
      <c r="C74" s="13" t="s">
        <v>91</v>
      </c>
      <c r="D74" s="38"/>
      <c r="E74" s="12"/>
      <c r="F74" s="199"/>
      <c r="G74" s="199"/>
      <c r="H74" s="12"/>
    </row>
    <row r="75" spans="1:8" x14ac:dyDescent="0.25">
      <c r="A75" s="32"/>
      <c r="B75" s="239" t="s">
        <v>93</v>
      </c>
      <c r="C75" s="13" t="s">
        <v>91</v>
      </c>
      <c r="D75" s="38"/>
      <c r="E75" s="12"/>
      <c r="F75" s="12"/>
      <c r="G75" s="199"/>
      <c r="H75" s="12"/>
    </row>
    <row r="76" spans="1:8" x14ac:dyDescent="0.25">
      <c r="A76" s="32"/>
      <c r="B76" s="239" t="s">
        <v>94</v>
      </c>
      <c r="C76" s="13" t="s">
        <v>91</v>
      </c>
      <c r="D76" s="38"/>
      <c r="E76" s="110"/>
      <c r="F76" s="110"/>
      <c r="G76" s="201"/>
      <c r="H76" s="110"/>
    </row>
    <row r="77" spans="1:8" x14ac:dyDescent="0.25">
      <c r="A77" s="32"/>
      <c r="B77" s="239" t="s">
        <v>95</v>
      </c>
      <c r="C77" s="13" t="s">
        <v>91</v>
      </c>
      <c r="D77" s="38"/>
      <c r="E77" s="202"/>
      <c r="F77" s="90"/>
      <c r="G77" s="90"/>
      <c r="H77" s="203"/>
    </row>
    <row r="78" spans="1:8" x14ac:dyDescent="0.25">
      <c r="A78" s="32"/>
      <c r="B78" s="239" t="s">
        <v>96</v>
      </c>
      <c r="C78" s="13" t="s">
        <v>97</v>
      </c>
      <c r="D78" s="38"/>
      <c r="E78" s="202"/>
      <c r="F78" s="90"/>
      <c r="G78" s="90"/>
      <c r="H78" s="203"/>
    </row>
    <row r="79" spans="1:8" x14ac:dyDescent="0.25">
      <c r="A79" s="32"/>
      <c r="B79" s="239" t="s">
        <v>98</v>
      </c>
      <c r="C79" s="13" t="s">
        <v>99</v>
      </c>
      <c r="D79" s="38"/>
      <c r="E79" s="203"/>
      <c r="F79" s="90"/>
      <c r="G79" s="90"/>
      <c r="H79" s="203"/>
    </row>
    <row r="80" spans="1:8" x14ac:dyDescent="0.25">
      <c r="A80" s="32"/>
      <c r="B80" s="239" t="s">
        <v>100</v>
      </c>
      <c r="C80" s="13" t="s">
        <v>97</v>
      </c>
      <c r="D80" s="38"/>
      <c r="E80" s="203"/>
      <c r="F80" s="90"/>
      <c r="G80" s="90"/>
      <c r="H80" s="203"/>
    </row>
    <row r="81" spans="1:8" x14ac:dyDescent="0.25">
      <c r="A81" s="32"/>
      <c r="B81" s="239" t="s">
        <v>101</v>
      </c>
      <c r="C81" s="13" t="s">
        <v>102</v>
      </c>
      <c r="D81" s="38"/>
      <c r="E81" s="203"/>
      <c r="F81" s="90"/>
      <c r="G81" s="90"/>
      <c r="H81" s="203"/>
    </row>
    <row r="82" spans="1:8" x14ac:dyDescent="0.25">
      <c r="A82" s="32"/>
      <c r="B82" s="239" t="s">
        <v>103</v>
      </c>
      <c r="C82" s="13" t="s">
        <v>104</v>
      </c>
      <c r="D82" s="38"/>
      <c r="E82" s="110"/>
      <c r="F82" s="201"/>
      <c r="G82" s="201"/>
      <c r="H82" s="110"/>
    </row>
    <row r="83" spans="1:8" x14ac:dyDescent="0.25">
      <c r="A83" s="32"/>
      <c r="B83" s="239" t="s">
        <v>105</v>
      </c>
      <c r="C83" s="13" t="s">
        <v>97</v>
      </c>
      <c r="D83" s="38"/>
      <c r="E83" s="202"/>
      <c r="F83" s="90"/>
      <c r="G83" s="90"/>
      <c r="H83" s="203"/>
    </row>
    <row r="84" spans="1:8" x14ac:dyDescent="0.25">
      <c r="A84" s="32"/>
      <c r="B84" s="239" t="s">
        <v>106</v>
      </c>
      <c r="C84" s="37" t="s">
        <v>97</v>
      </c>
      <c r="D84" s="38"/>
      <c r="E84" s="203"/>
      <c r="F84" s="90"/>
      <c r="G84" s="90"/>
      <c r="H84" s="203"/>
    </row>
    <row r="85" spans="1:8" x14ac:dyDescent="0.25">
      <c r="A85" s="32"/>
      <c r="B85" s="258" t="s">
        <v>107</v>
      </c>
      <c r="C85" s="35" t="s">
        <v>108</v>
      </c>
      <c r="D85" s="260"/>
      <c r="E85" s="203"/>
      <c r="F85" s="90"/>
      <c r="G85" s="90"/>
      <c r="H85" s="203"/>
    </row>
    <row r="86" spans="1:8" x14ac:dyDescent="0.25">
      <c r="A86" s="32"/>
      <c r="B86" s="259"/>
      <c r="C86" s="37" t="s">
        <v>109</v>
      </c>
      <c r="D86" s="260"/>
      <c r="E86" s="203"/>
      <c r="F86" s="90"/>
      <c r="G86" s="90"/>
      <c r="H86" s="203"/>
    </row>
    <row r="87" spans="1:8" x14ac:dyDescent="0.25">
      <c r="A87" s="32"/>
      <c r="B87" s="258" t="s">
        <v>110</v>
      </c>
      <c r="C87" s="35" t="s">
        <v>111</v>
      </c>
      <c r="D87" s="260"/>
      <c r="E87" s="203"/>
      <c r="F87" s="90"/>
      <c r="G87" s="90"/>
      <c r="H87" s="203"/>
    </row>
    <row r="88" spans="1:8" x14ac:dyDescent="0.25">
      <c r="A88" s="32"/>
      <c r="B88" s="259"/>
      <c r="C88" s="36" t="s">
        <v>112</v>
      </c>
      <c r="D88" s="260"/>
      <c r="E88" s="203"/>
      <c r="F88" s="90"/>
      <c r="G88" s="90"/>
      <c r="H88" s="203"/>
    </row>
    <row r="89" spans="1:8" x14ac:dyDescent="0.25">
      <c r="A89" s="32"/>
      <c r="B89" s="239" t="s">
        <v>113</v>
      </c>
      <c r="C89" s="36" t="s">
        <v>114</v>
      </c>
      <c r="D89" s="38"/>
      <c r="E89" s="203"/>
      <c r="F89" s="90"/>
      <c r="G89" s="90"/>
      <c r="H89" s="203"/>
    </row>
    <row r="90" spans="1:8" x14ac:dyDescent="0.25">
      <c r="A90" s="32"/>
      <c r="B90" s="239" t="s">
        <v>115</v>
      </c>
      <c r="C90" s="13" t="s">
        <v>116</v>
      </c>
      <c r="D90" s="38"/>
      <c r="E90" s="203"/>
      <c r="F90" s="90"/>
      <c r="G90" s="90"/>
      <c r="H90" s="203"/>
    </row>
    <row r="91" spans="1:8" x14ac:dyDescent="0.25">
      <c r="A91" s="32"/>
      <c r="B91" s="239" t="s">
        <v>117</v>
      </c>
      <c r="C91" s="13" t="s">
        <v>118</v>
      </c>
      <c r="D91" s="38"/>
      <c r="E91" s="203"/>
      <c r="F91" s="90"/>
      <c r="G91" s="90"/>
      <c r="H91" s="203"/>
    </row>
    <row r="92" spans="1:8" x14ac:dyDescent="0.25">
      <c r="A92" s="32"/>
      <c r="B92" s="239" t="s">
        <v>119</v>
      </c>
      <c r="C92" s="13" t="s">
        <v>120</v>
      </c>
      <c r="D92" s="38"/>
      <c r="E92" s="203"/>
      <c r="F92" s="90"/>
      <c r="G92" s="90"/>
      <c r="H92" s="203"/>
    </row>
    <row r="93" spans="1:8" x14ac:dyDescent="0.25">
      <c r="A93" s="32"/>
      <c r="B93" s="239" t="s">
        <v>121</v>
      </c>
      <c r="C93" s="13" t="s">
        <v>122</v>
      </c>
      <c r="D93" s="38"/>
      <c r="E93" s="203"/>
      <c r="F93" s="90"/>
      <c r="G93" s="90"/>
      <c r="H93" s="203"/>
    </row>
    <row r="94" spans="1:8" x14ac:dyDescent="0.25">
      <c r="A94" s="32"/>
      <c r="B94" s="239" t="s">
        <v>123</v>
      </c>
      <c r="C94" s="13" t="s">
        <v>124</v>
      </c>
      <c r="D94" s="38"/>
      <c r="E94" s="203"/>
      <c r="F94" s="90"/>
      <c r="G94" s="90"/>
      <c r="H94" s="203"/>
    </row>
    <row r="95" spans="1:8" x14ac:dyDescent="0.25">
      <c r="A95" s="32"/>
      <c r="B95" s="239" t="s">
        <v>125</v>
      </c>
      <c r="C95" s="13" t="s">
        <v>126</v>
      </c>
      <c r="D95" s="38"/>
      <c r="E95" s="203"/>
      <c r="F95" s="90"/>
      <c r="G95" s="90"/>
      <c r="H95" s="203"/>
    </row>
    <row r="96" spans="1:8" x14ac:dyDescent="0.25">
      <c r="A96" s="32"/>
      <c r="B96" s="239" t="s">
        <v>127</v>
      </c>
      <c r="C96" s="13" t="s">
        <v>128</v>
      </c>
      <c r="D96" s="38"/>
      <c r="E96" s="203"/>
      <c r="F96" s="90"/>
      <c r="G96" s="90"/>
      <c r="H96" s="203"/>
    </row>
    <row r="97" spans="1:8" x14ac:dyDescent="0.25">
      <c r="A97" s="32"/>
      <c r="B97" s="239" t="s">
        <v>129</v>
      </c>
      <c r="C97" s="13" t="s">
        <v>130</v>
      </c>
      <c r="D97" s="38"/>
      <c r="E97" s="203"/>
      <c r="F97" s="90"/>
      <c r="G97" s="90"/>
      <c r="H97" s="203"/>
    </row>
    <row r="98" spans="1:8" x14ac:dyDescent="0.25">
      <c r="A98" s="32"/>
      <c r="B98" s="239" t="s">
        <v>131</v>
      </c>
      <c r="C98" s="13" t="s">
        <v>132</v>
      </c>
      <c r="D98" s="38"/>
      <c r="E98" s="203"/>
      <c r="F98" s="90"/>
      <c r="G98" s="90"/>
      <c r="H98" s="203"/>
    </row>
    <row r="99" spans="1:8" x14ac:dyDescent="0.25">
      <c r="A99" s="32"/>
      <c r="B99" s="239" t="s">
        <v>133</v>
      </c>
      <c r="C99" s="13" t="s">
        <v>134</v>
      </c>
      <c r="D99" s="38"/>
      <c r="E99" s="203"/>
      <c r="F99" s="90"/>
      <c r="G99" s="90"/>
      <c r="H99" s="203"/>
    </row>
    <row r="100" spans="1:8" x14ac:dyDescent="0.25">
      <c r="A100" s="32"/>
      <c r="B100" s="239" t="s">
        <v>135</v>
      </c>
      <c r="C100" s="13" t="s">
        <v>136</v>
      </c>
      <c r="D100" s="38"/>
      <c r="E100" s="203"/>
      <c r="F100" s="90"/>
      <c r="G100" s="90"/>
      <c r="H100" s="203"/>
    </row>
    <row r="101" spans="1:8" x14ac:dyDescent="0.25">
      <c r="A101" s="32"/>
      <c r="B101" s="239" t="s">
        <v>137</v>
      </c>
      <c r="C101" s="13" t="s">
        <v>138</v>
      </c>
      <c r="D101" s="38"/>
      <c r="E101" s="203"/>
      <c r="F101" s="90"/>
      <c r="G101" s="90"/>
      <c r="H101" s="203"/>
    </row>
    <row r="102" spans="1:8" x14ac:dyDescent="0.25">
      <c r="A102" s="32"/>
      <c r="B102" s="239" t="s">
        <v>139</v>
      </c>
      <c r="C102" s="13" t="s">
        <v>140</v>
      </c>
      <c r="D102" s="38"/>
      <c r="E102" s="203"/>
      <c r="F102" s="90"/>
      <c r="G102" s="90"/>
      <c r="H102" s="203"/>
    </row>
    <row r="103" spans="1:8" x14ac:dyDescent="0.25">
      <c r="A103" s="32"/>
      <c r="B103" s="239" t="s">
        <v>141</v>
      </c>
      <c r="C103" s="35" t="s">
        <v>142</v>
      </c>
      <c r="D103" s="38"/>
      <c r="E103" s="203"/>
      <c r="F103" s="90"/>
      <c r="G103" s="90"/>
      <c r="H103" s="203"/>
    </row>
    <row r="104" spans="1:8" x14ac:dyDescent="0.25">
      <c r="A104" s="32"/>
      <c r="B104" s="258" t="s">
        <v>143</v>
      </c>
      <c r="C104" s="35" t="s">
        <v>144</v>
      </c>
      <c r="D104" s="260"/>
      <c r="E104" s="203"/>
      <c r="F104" s="90"/>
      <c r="G104" s="90"/>
      <c r="H104" s="203"/>
    </row>
    <row r="105" spans="1:8" x14ac:dyDescent="0.25">
      <c r="A105" s="32"/>
      <c r="B105" s="259"/>
      <c r="C105" s="37" t="s">
        <v>114</v>
      </c>
      <c r="D105" s="260"/>
      <c r="E105" s="203"/>
      <c r="F105" s="90"/>
      <c r="G105" s="90"/>
      <c r="H105" s="203"/>
    </row>
    <row r="106" spans="1:8" x14ac:dyDescent="0.25">
      <c r="A106" s="32"/>
      <c r="B106" s="258" t="s">
        <v>145</v>
      </c>
      <c r="C106" s="35" t="s">
        <v>146</v>
      </c>
      <c r="D106" s="260"/>
      <c r="E106" s="57"/>
      <c r="F106" s="57"/>
      <c r="G106" s="110"/>
      <c r="H106" s="57"/>
    </row>
    <row r="107" spans="1:8" x14ac:dyDescent="0.25">
      <c r="A107" s="32"/>
      <c r="B107" s="259"/>
      <c r="C107" s="37" t="s">
        <v>118</v>
      </c>
      <c r="D107" s="260"/>
      <c r="E107" s="202"/>
      <c r="F107" s="90"/>
      <c r="G107" s="90"/>
      <c r="H107" s="55"/>
    </row>
    <row r="108" spans="1:8" x14ac:dyDescent="0.25">
      <c r="A108" s="32"/>
      <c r="B108" s="258" t="s">
        <v>147</v>
      </c>
      <c r="C108" s="35" t="s">
        <v>146</v>
      </c>
      <c r="D108" s="260"/>
      <c r="E108" s="55"/>
      <c r="F108" s="90"/>
      <c r="G108" s="90"/>
      <c r="H108" s="55"/>
    </row>
    <row r="109" spans="1:8" x14ac:dyDescent="0.25">
      <c r="A109" s="32"/>
      <c r="B109" s="259"/>
      <c r="C109" s="37" t="s">
        <v>120</v>
      </c>
      <c r="D109" s="260"/>
      <c r="E109" s="57"/>
      <c r="F109" s="201"/>
      <c r="G109" s="201"/>
      <c r="H109" s="57"/>
    </row>
    <row r="110" spans="1:8" x14ac:dyDescent="0.25">
      <c r="A110" s="32"/>
      <c r="B110" s="258" t="s">
        <v>148</v>
      </c>
      <c r="C110" s="35" t="s">
        <v>149</v>
      </c>
      <c r="D110" s="260"/>
      <c r="E110" s="202"/>
      <c r="F110" s="90"/>
      <c r="G110" s="90"/>
      <c r="H110" s="55"/>
    </row>
    <row r="111" spans="1:8" x14ac:dyDescent="0.25">
      <c r="A111" s="32"/>
      <c r="B111" s="259"/>
      <c r="C111" s="37" t="s">
        <v>122</v>
      </c>
      <c r="D111" s="260"/>
      <c r="E111" s="55"/>
      <c r="F111" s="90"/>
      <c r="G111" s="90"/>
      <c r="H111" s="55"/>
    </row>
    <row r="112" spans="1:8" x14ac:dyDescent="0.25">
      <c r="A112" s="32"/>
      <c r="B112" s="258" t="s">
        <v>150</v>
      </c>
      <c r="C112" s="35" t="s">
        <v>149</v>
      </c>
      <c r="D112" s="260"/>
      <c r="E112" s="57"/>
      <c r="F112" s="57"/>
      <c r="G112" s="110"/>
      <c r="H112" s="57"/>
    </row>
    <row r="113" spans="1:8" x14ac:dyDescent="0.25">
      <c r="A113" s="32"/>
      <c r="B113" s="259"/>
      <c r="C113" s="37" t="s">
        <v>124</v>
      </c>
      <c r="D113" s="260"/>
      <c r="E113" s="198"/>
      <c r="F113" s="199"/>
      <c r="G113" s="199"/>
    </row>
    <row r="114" spans="1:8" x14ac:dyDescent="0.25">
      <c r="A114" s="32"/>
      <c r="B114" s="258" t="s">
        <v>151</v>
      </c>
      <c r="C114" s="35" t="s">
        <v>152</v>
      </c>
      <c r="D114" s="260"/>
      <c r="F114" s="12"/>
      <c r="G114" s="199"/>
    </row>
    <row r="115" spans="1:8" x14ac:dyDescent="0.25">
      <c r="A115" s="32"/>
      <c r="B115" s="259"/>
      <c r="C115" s="37" t="s">
        <v>126</v>
      </c>
      <c r="D115" s="260"/>
      <c r="F115" s="199"/>
      <c r="G115" s="199"/>
    </row>
    <row r="116" spans="1:8" x14ac:dyDescent="0.25">
      <c r="A116" s="32"/>
      <c r="B116" s="258" t="s">
        <v>153</v>
      </c>
      <c r="C116" s="35" t="s">
        <v>154</v>
      </c>
      <c r="D116" s="260"/>
      <c r="F116" s="12"/>
      <c r="G116" s="199"/>
    </row>
    <row r="117" spans="1:8" x14ac:dyDescent="0.25">
      <c r="A117" s="32"/>
      <c r="B117" s="259"/>
      <c r="C117" s="37" t="s">
        <v>128</v>
      </c>
      <c r="D117" s="260"/>
      <c r="F117" s="90"/>
      <c r="G117" s="47"/>
    </row>
    <row r="118" spans="1:8" x14ac:dyDescent="0.25">
      <c r="A118" s="32"/>
      <c r="B118" s="258" t="s">
        <v>155</v>
      </c>
      <c r="C118" s="35" t="s">
        <v>154</v>
      </c>
      <c r="D118" s="260"/>
      <c r="E118" s="55"/>
      <c r="F118" s="199"/>
      <c r="G118" s="199"/>
    </row>
    <row r="119" spans="1:8" x14ac:dyDescent="0.25">
      <c r="A119" s="32"/>
      <c r="B119" s="259"/>
      <c r="C119" s="37" t="s">
        <v>130</v>
      </c>
      <c r="D119" s="260"/>
      <c r="E119" s="55"/>
      <c r="F119" s="199"/>
      <c r="G119" s="199"/>
    </row>
    <row r="120" spans="1:8" x14ac:dyDescent="0.25">
      <c r="A120" s="32"/>
      <c r="B120" s="258" t="s">
        <v>156</v>
      </c>
      <c r="C120" s="35" t="s">
        <v>154</v>
      </c>
      <c r="D120" s="260"/>
      <c r="E120" s="55"/>
      <c r="F120" s="199"/>
      <c r="G120" s="199"/>
    </row>
    <row r="121" spans="1:8" x14ac:dyDescent="0.25">
      <c r="A121" s="32"/>
      <c r="B121" s="259"/>
      <c r="C121" s="37" t="s">
        <v>132</v>
      </c>
      <c r="D121" s="260"/>
      <c r="E121" s="55"/>
      <c r="F121" s="199"/>
      <c r="G121" s="199"/>
    </row>
    <row r="122" spans="1:8" x14ac:dyDescent="0.25">
      <c r="A122" s="32"/>
      <c r="B122" s="258" t="s">
        <v>157</v>
      </c>
      <c r="C122" s="35" t="s">
        <v>158</v>
      </c>
      <c r="D122" s="260"/>
      <c r="F122" s="90"/>
      <c r="G122" s="90"/>
    </row>
    <row r="123" spans="1:8" x14ac:dyDescent="0.25">
      <c r="A123" s="32"/>
      <c r="B123" s="259"/>
      <c r="C123" s="37" t="s">
        <v>134</v>
      </c>
      <c r="D123" s="260"/>
      <c r="F123" s="90"/>
      <c r="G123" s="90"/>
    </row>
    <row r="124" spans="1:8" x14ac:dyDescent="0.25">
      <c r="A124" s="32"/>
      <c r="B124" s="258" t="s">
        <v>159</v>
      </c>
      <c r="C124" s="35" t="s">
        <v>158</v>
      </c>
      <c r="D124" s="260"/>
      <c r="F124" s="90"/>
      <c r="G124" s="90"/>
      <c r="H124" s="55"/>
    </row>
    <row r="125" spans="1:8" x14ac:dyDescent="0.25">
      <c r="A125" s="32"/>
      <c r="B125" s="259"/>
      <c r="C125" s="37" t="s">
        <v>136</v>
      </c>
      <c r="D125" s="260"/>
      <c r="E125" s="55"/>
      <c r="F125" s="90"/>
      <c r="G125" s="90"/>
      <c r="H125" s="55"/>
    </row>
    <row r="126" spans="1:8" x14ac:dyDescent="0.25">
      <c r="A126" s="32"/>
      <c r="B126" s="258" t="s">
        <v>160</v>
      </c>
      <c r="C126" s="35" t="s">
        <v>158</v>
      </c>
      <c r="D126" s="260"/>
      <c r="E126" s="55"/>
      <c r="F126" s="90"/>
      <c r="G126" s="90"/>
      <c r="H126" s="55"/>
    </row>
    <row r="127" spans="1:8" x14ac:dyDescent="0.25">
      <c r="A127" s="32"/>
      <c r="B127" s="259"/>
      <c r="C127" s="37" t="s">
        <v>138</v>
      </c>
      <c r="D127" s="260"/>
      <c r="E127" s="55"/>
      <c r="F127" s="90"/>
      <c r="G127" s="90"/>
      <c r="H127" s="55"/>
    </row>
    <row r="128" spans="1:8" x14ac:dyDescent="0.25">
      <c r="A128" s="32"/>
      <c r="B128" s="258" t="s">
        <v>161</v>
      </c>
      <c r="C128" s="35" t="s">
        <v>162</v>
      </c>
      <c r="D128" s="260"/>
      <c r="E128" s="55"/>
      <c r="F128" s="204"/>
      <c r="G128" s="205"/>
      <c r="H128" s="55"/>
    </row>
    <row r="129" spans="1:8" x14ac:dyDescent="0.25">
      <c r="A129" s="32"/>
      <c r="B129" s="259"/>
      <c r="C129" s="37" t="s">
        <v>140</v>
      </c>
      <c r="D129" s="260"/>
      <c r="E129" s="55"/>
      <c r="F129" s="204"/>
      <c r="G129" s="205"/>
      <c r="H129" s="55"/>
    </row>
    <row r="130" spans="1:8" x14ac:dyDescent="0.25">
      <c r="A130" s="32"/>
      <c r="B130" s="258" t="s">
        <v>163</v>
      </c>
      <c r="C130" s="35" t="s">
        <v>162</v>
      </c>
      <c r="D130" s="260"/>
      <c r="E130" s="55"/>
      <c r="F130" s="90"/>
      <c r="G130" s="90"/>
      <c r="H130" s="55"/>
    </row>
    <row r="131" spans="1:8" x14ac:dyDescent="0.25">
      <c r="A131" s="32"/>
      <c r="B131" s="259"/>
      <c r="C131" s="37" t="s">
        <v>142</v>
      </c>
      <c r="D131" s="260"/>
      <c r="E131" s="55"/>
      <c r="F131" s="90"/>
      <c r="G131" s="90"/>
      <c r="H131" s="55"/>
    </row>
    <row r="132" spans="1:8" x14ac:dyDescent="0.25">
      <c r="A132" s="32"/>
      <c r="B132" s="258" t="s">
        <v>164</v>
      </c>
      <c r="C132" s="35" t="s">
        <v>165</v>
      </c>
      <c r="D132" s="260"/>
      <c r="E132" s="55"/>
      <c r="F132" s="90"/>
      <c r="G132" s="90"/>
      <c r="H132" s="55"/>
    </row>
    <row r="133" spans="1:8" x14ac:dyDescent="0.25">
      <c r="A133" s="32"/>
      <c r="B133" s="259"/>
      <c r="C133" s="37" t="s">
        <v>166</v>
      </c>
      <c r="D133" s="260"/>
      <c r="E133" s="55"/>
      <c r="F133" s="204"/>
      <c r="G133" s="205"/>
      <c r="H133" s="55"/>
    </row>
    <row r="134" spans="1:8" x14ac:dyDescent="0.25">
      <c r="A134" s="32"/>
      <c r="B134" s="258" t="s">
        <v>167</v>
      </c>
      <c r="C134" s="35" t="s">
        <v>165</v>
      </c>
      <c r="D134" s="260"/>
      <c r="E134" s="55"/>
      <c r="F134" s="90"/>
      <c r="G134" s="90"/>
      <c r="H134" s="55"/>
    </row>
    <row r="135" spans="1:8" x14ac:dyDescent="0.25">
      <c r="A135" s="32"/>
      <c r="B135" s="259"/>
      <c r="C135" s="37" t="s">
        <v>168</v>
      </c>
      <c r="D135" s="260"/>
      <c r="E135" s="55"/>
      <c r="F135" s="204"/>
      <c r="G135" s="205"/>
      <c r="H135" s="55"/>
    </row>
    <row r="136" spans="1:8" x14ac:dyDescent="0.25">
      <c r="A136" s="32"/>
      <c r="B136" s="258" t="s">
        <v>169</v>
      </c>
      <c r="C136" s="35" t="s">
        <v>170</v>
      </c>
      <c r="D136" s="260"/>
      <c r="E136" s="55"/>
      <c r="F136" s="204"/>
      <c r="G136" s="205"/>
      <c r="H136" s="55"/>
    </row>
    <row r="137" spans="1:8" x14ac:dyDescent="0.25">
      <c r="A137" s="32"/>
      <c r="B137" s="259"/>
      <c r="C137" s="37" t="s">
        <v>171</v>
      </c>
      <c r="D137" s="260"/>
      <c r="E137" s="55"/>
      <c r="F137" s="90"/>
      <c r="G137" s="90"/>
      <c r="H137" s="55"/>
    </row>
    <row r="138" spans="1:8" x14ac:dyDescent="0.25">
      <c r="A138" s="32"/>
      <c r="B138" s="258" t="s">
        <v>172</v>
      </c>
      <c r="C138" s="35" t="s">
        <v>170</v>
      </c>
      <c r="D138" s="260"/>
      <c r="E138" s="55"/>
      <c r="F138" s="90"/>
      <c r="G138" s="90"/>
      <c r="H138" s="55"/>
    </row>
    <row r="139" spans="1:8" x14ac:dyDescent="0.25">
      <c r="A139" s="32"/>
      <c r="B139" s="259"/>
      <c r="C139" s="37" t="s">
        <v>173</v>
      </c>
      <c r="D139" s="260"/>
      <c r="E139" s="55"/>
      <c r="F139" s="90"/>
      <c r="G139" s="90"/>
      <c r="H139" s="55"/>
    </row>
    <row r="140" spans="1:8" x14ac:dyDescent="0.25">
      <c r="A140" s="32"/>
      <c r="B140" s="258" t="s">
        <v>174</v>
      </c>
      <c r="C140" s="35" t="s">
        <v>170</v>
      </c>
      <c r="D140" s="260"/>
      <c r="E140" s="55"/>
      <c r="F140" s="206"/>
      <c r="G140" s="47"/>
      <c r="H140" s="55"/>
    </row>
    <row r="141" spans="1:8" x14ac:dyDescent="0.25">
      <c r="A141" s="32"/>
      <c r="B141" s="259"/>
      <c r="C141" s="37" t="s">
        <v>173</v>
      </c>
      <c r="D141" s="260"/>
      <c r="E141" s="55"/>
      <c r="F141" s="199"/>
      <c r="G141" s="199"/>
      <c r="H141" s="55"/>
    </row>
    <row r="142" spans="1:8" x14ac:dyDescent="0.25">
      <c r="A142" s="32"/>
      <c r="B142" s="258" t="s">
        <v>175</v>
      </c>
      <c r="C142" s="35" t="s">
        <v>176</v>
      </c>
      <c r="D142" s="260"/>
      <c r="E142" s="55"/>
      <c r="F142" s="199"/>
      <c r="G142" s="199"/>
      <c r="H142" s="55"/>
    </row>
    <row r="143" spans="1:8" x14ac:dyDescent="0.25">
      <c r="A143" s="32"/>
      <c r="B143" s="259"/>
      <c r="C143" s="37" t="s">
        <v>177</v>
      </c>
      <c r="D143" s="260"/>
      <c r="E143" s="55"/>
      <c r="F143" s="199"/>
      <c r="G143" s="199"/>
      <c r="H143" s="55"/>
    </row>
    <row r="144" spans="1:8" x14ac:dyDescent="0.25">
      <c r="A144" s="32"/>
      <c r="B144" s="258" t="s">
        <v>178</v>
      </c>
      <c r="C144" s="35" t="s">
        <v>179</v>
      </c>
      <c r="D144" s="260"/>
      <c r="E144" s="55"/>
      <c r="F144" s="199"/>
      <c r="G144" s="199"/>
      <c r="H144" s="55"/>
    </row>
    <row r="145" spans="1:8" x14ac:dyDescent="0.25">
      <c r="A145" s="32"/>
      <c r="B145" s="259"/>
      <c r="C145" s="37" t="s">
        <v>180</v>
      </c>
      <c r="D145" s="260"/>
      <c r="E145" s="55"/>
      <c r="F145" s="199"/>
      <c r="G145" s="199"/>
      <c r="H145" s="55"/>
    </row>
    <row r="146" spans="1:8" x14ac:dyDescent="0.25">
      <c r="A146" s="32"/>
      <c r="B146" s="258" t="s">
        <v>181</v>
      </c>
      <c r="C146" s="35" t="s">
        <v>179</v>
      </c>
      <c r="D146" s="260"/>
      <c r="E146" s="55"/>
      <c r="F146" s="199"/>
      <c r="G146" s="199"/>
      <c r="H146" s="55"/>
    </row>
    <row r="147" spans="1:8" x14ac:dyDescent="0.25">
      <c r="A147" s="32"/>
      <c r="B147" s="259"/>
      <c r="C147" s="37" t="s">
        <v>177</v>
      </c>
      <c r="D147" s="260"/>
      <c r="E147" s="55"/>
      <c r="F147" s="199"/>
      <c r="G147" s="199"/>
      <c r="H147" s="55"/>
    </row>
    <row r="148" spans="1:8" x14ac:dyDescent="0.25">
      <c r="A148" s="32"/>
      <c r="B148" s="258" t="s">
        <v>182</v>
      </c>
      <c r="C148" s="35" t="s">
        <v>179</v>
      </c>
      <c r="D148" s="260"/>
      <c r="F148" s="90"/>
      <c r="G148" s="90"/>
      <c r="H148" s="12"/>
    </row>
    <row r="149" spans="1:8" x14ac:dyDescent="0.25">
      <c r="A149" s="32"/>
      <c r="B149" s="259"/>
      <c r="C149" s="36" t="s">
        <v>180</v>
      </c>
      <c r="D149" s="260"/>
      <c r="E149" s="12"/>
      <c r="F149" s="90"/>
      <c r="G149" s="90"/>
      <c r="H149" s="12"/>
    </row>
    <row r="150" spans="1:8" x14ac:dyDescent="0.25">
      <c r="A150" s="32"/>
      <c r="B150" s="239" t="s">
        <v>183</v>
      </c>
      <c r="C150" s="36" t="s">
        <v>184</v>
      </c>
      <c r="D150" s="38"/>
      <c r="E150" s="12"/>
      <c r="F150" s="90"/>
      <c r="G150" s="90"/>
      <c r="H150" s="12"/>
    </row>
    <row r="151" spans="1:8" x14ac:dyDescent="0.25">
      <c r="A151" s="32"/>
      <c r="B151" s="239" t="s">
        <v>185</v>
      </c>
      <c r="C151" s="13" t="s">
        <v>186</v>
      </c>
      <c r="D151" s="38"/>
      <c r="E151" s="12"/>
      <c r="F151" s="90"/>
      <c r="G151" s="90"/>
      <c r="H151" s="12"/>
    </row>
    <row r="152" spans="1:8" x14ac:dyDescent="0.25">
      <c r="A152" s="32"/>
      <c r="B152" s="239" t="s">
        <v>187</v>
      </c>
      <c r="C152" s="13" t="s">
        <v>188</v>
      </c>
      <c r="D152" s="38"/>
      <c r="E152" s="12"/>
      <c r="F152" s="90"/>
      <c r="G152" s="90"/>
      <c r="H152" s="12"/>
    </row>
    <row r="153" spans="1:8" x14ac:dyDescent="0.25">
      <c r="A153" s="32"/>
      <c r="B153" s="239" t="s">
        <v>189</v>
      </c>
      <c r="C153" s="13" t="s">
        <v>190</v>
      </c>
      <c r="D153" s="38"/>
      <c r="E153" s="12"/>
      <c r="F153" s="90"/>
      <c r="G153" s="90"/>
      <c r="H153" s="12"/>
    </row>
    <row r="154" spans="1:8" x14ac:dyDescent="0.25">
      <c r="A154" s="32"/>
      <c r="B154" s="239" t="s">
        <v>191</v>
      </c>
      <c r="C154" s="13" t="s">
        <v>192</v>
      </c>
      <c r="D154" s="38"/>
      <c r="E154" s="12"/>
      <c r="F154" s="90"/>
      <c r="G154" s="90"/>
      <c r="H154" s="12"/>
    </row>
    <row r="155" spans="1:8" x14ac:dyDescent="0.25">
      <c r="A155" s="32"/>
      <c r="B155" s="239" t="s">
        <v>193</v>
      </c>
      <c r="C155" s="13" t="s">
        <v>194</v>
      </c>
      <c r="D155" s="38"/>
      <c r="E155" s="12"/>
      <c r="F155" s="90"/>
      <c r="G155" s="90"/>
      <c r="H155" s="12"/>
    </row>
    <row r="156" spans="1:8" x14ac:dyDescent="0.25">
      <c r="A156" s="32"/>
      <c r="B156" s="239" t="s">
        <v>195</v>
      </c>
      <c r="C156" s="13" t="s">
        <v>196</v>
      </c>
      <c r="D156" s="38"/>
      <c r="E156" s="12"/>
      <c r="F156" s="90"/>
      <c r="G156" s="90"/>
      <c r="H156" s="12"/>
    </row>
    <row r="157" spans="1:8" x14ac:dyDescent="0.25">
      <c r="A157" s="32"/>
      <c r="B157" s="239" t="s">
        <v>197</v>
      </c>
      <c r="C157" s="13" t="s">
        <v>198</v>
      </c>
      <c r="D157" s="38"/>
      <c r="E157" s="12"/>
      <c r="F157" s="90"/>
      <c r="G157" s="90"/>
      <c r="H157" s="12"/>
    </row>
    <row r="158" spans="1:8" x14ac:dyDescent="0.25">
      <c r="A158" s="32"/>
      <c r="B158" s="239" t="s">
        <v>199</v>
      </c>
      <c r="C158" s="13" t="s">
        <v>200</v>
      </c>
      <c r="D158" s="38"/>
      <c r="E158" s="12"/>
      <c r="F158" s="90"/>
      <c r="G158" s="90"/>
      <c r="H158" s="12"/>
    </row>
    <row r="159" spans="1:8" x14ac:dyDescent="0.25">
      <c r="A159" s="32"/>
      <c r="B159" s="239" t="s">
        <v>201</v>
      </c>
      <c r="C159" s="13" t="s">
        <v>202</v>
      </c>
      <c r="D159" s="38"/>
      <c r="E159" s="12"/>
      <c r="F159" s="90"/>
      <c r="G159" s="90"/>
      <c r="H159" s="12"/>
    </row>
    <row r="160" spans="1:8" x14ac:dyDescent="0.25">
      <c r="A160" s="32"/>
      <c r="B160" s="239" t="s">
        <v>203</v>
      </c>
      <c r="C160" s="13" t="s">
        <v>204</v>
      </c>
      <c r="D160" s="38"/>
      <c r="E160" s="12"/>
      <c r="F160" s="90"/>
      <c r="G160" s="90"/>
      <c r="H160" s="12"/>
    </row>
    <row r="161" spans="1:8" x14ac:dyDescent="0.25">
      <c r="A161" s="32"/>
      <c r="B161" s="239" t="s">
        <v>205</v>
      </c>
      <c r="C161" s="13" t="s">
        <v>206</v>
      </c>
      <c r="D161" s="38"/>
      <c r="E161" s="12"/>
      <c r="F161" s="90"/>
      <c r="G161" s="90"/>
      <c r="H161" s="12"/>
    </row>
    <row r="162" spans="1:8" x14ac:dyDescent="0.25">
      <c r="A162" s="32"/>
      <c r="B162" s="239" t="s">
        <v>207</v>
      </c>
      <c r="C162" s="13" t="s">
        <v>208</v>
      </c>
      <c r="D162" s="38"/>
      <c r="E162" s="12"/>
      <c r="F162" s="90"/>
      <c r="G162" s="90"/>
      <c r="H162" s="12"/>
    </row>
    <row r="163" spans="1:8" x14ac:dyDescent="0.25">
      <c r="A163" s="32"/>
      <c r="B163" s="239" t="s">
        <v>209</v>
      </c>
      <c r="C163" s="13" t="s">
        <v>210</v>
      </c>
      <c r="D163" s="38"/>
      <c r="E163" s="12"/>
      <c r="F163" s="90"/>
      <c r="G163" s="90"/>
      <c r="H163" s="12"/>
    </row>
    <row r="164" spans="1:8" x14ac:dyDescent="0.25">
      <c r="A164" s="32"/>
      <c r="B164" s="239" t="s">
        <v>211</v>
      </c>
      <c r="C164" s="13" t="s">
        <v>212</v>
      </c>
      <c r="D164" s="38"/>
      <c r="E164" s="12"/>
      <c r="F164" s="90"/>
      <c r="G164" s="90"/>
      <c r="H164" s="12"/>
    </row>
    <row r="165" spans="1:8" x14ac:dyDescent="0.25">
      <c r="A165" s="32"/>
      <c r="B165" s="239" t="s">
        <v>213</v>
      </c>
      <c r="C165" s="35" t="s">
        <v>214</v>
      </c>
      <c r="D165" s="38"/>
      <c r="E165" s="12"/>
      <c r="F165" s="90"/>
      <c r="G165" s="90"/>
      <c r="H165" s="12"/>
    </row>
    <row r="166" spans="1:8" x14ac:dyDescent="0.25">
      <c r="A166" s="32"/>
      <c r="B166" s="258" t="s">
        <v>215</v>
      </c>
      <c r="C166" s="35" t="s">
        <v>216</v>
      </c>
      <c r="D166" s="260"/>
      <c r="E166" s="12"/>
      <c r="F166" s="90"/>
      <c r="G166" s="90"/>
      <c r="H166" s="12"/>
    </row>
    <row r="167" spans="1:8" x14ac:dyDescent="0.25">
      <c r="A167" s="32"/>
      <c r="B167" s="259"/>
      <c r="C167" s="37" t="s">
        <v>217</v>
      </c>
      <c r="D167" s="260"/>
      <c r="E167" s="12"/>
      <c r="F167" s="90"/>
      <c r="G167" s="90"/>
      <c r="H167" s="12"/>
    </row>
    <row r="168" spans="1:8" x14ac:dyDescent="0.25">
      <c r="A168" s="32"/>
      <c r="B168" s="258" t="s">
        <v>218</v>
      </c>
      <c r="C168" s="35" t="s">
        <v>216</v>
      </c>
      <c r="D168" s="260"/>
      <c r="E168" s="12"/>
      <c r="F168" s="90"/>
      <c r="G168" s="90"/>
      <c r="H168" s="12"/>
    </row>
    <row r="169" spans="1:8" x14ac:dyDescent="0.25">
      <c r="A169" s="32"/>
      <c r="B169" s="259"/>
      <c r="C169" s="37" t="s">
        <v>219</v>
      </c>
      <c r="D169" s="260"/>
      <c r="E169" s="12"/>
      <c r="F169" s="90"/>
      <c r="G169" s="90"/>
      <c r="H169" s="12"/>
    </row>
    <row r="170" spans="1:8" x14ac:dyDescent="0.25">
      <c r="A170" s="32"/>
      <c r="B170" s="258" t="s">
        <v>220</v>
      </c>
      <c r="C170" s="35" t="s">
        <v>216</v>
      </c>
      <c r="D170" s="260"/>
      <c r="E170" s="12"/>
      <c r="F170" s="90"/>
      <c r="G170" s="90"/>
      <c r="H170" s="12"/>
    </row>
    <row r="171" spans="1:8" x14ac:dyDescent="0.25">
      <c r="A171" s="32"/>
      <c r="B171" s="259"/>
      <c r="C171" s="37" t="s">
        <v>221</v>
      </c>
      <c r="D171" s="260"/>
      <c r="E171" s="12"/>
      <c r="F171" s="90"/>
      <c r="G171" s="90"/>
      <c r="H171" s="12"/>
    </row>
    <row r="172" spans="1:8" x14ac:dyDescent="0.25">
      <c r="A172" s="32"/>
      <c r="B172" s="258" t="s">
        <v>222</v>
      </c>
      <c r="C172" s="35" t="s">
        <v>223</v>
      </c>
      <c r="D172" s="260"/>
      <c r="E172" s="12"/>
      <c r="F172" s="90"/>
      <c r="G172" s="90"/>
      <c r="H172" s="12"/>
    </row>
    <row r="173" spans="1:8" x14ac:dyDescent="0.25">
      <c r="A173" s="32"/>
      <c r="B173" s="259"/>
      <c r="C173" s="37" t="s">
        <v>224</v>
      </c>
      <c r="D173" s="260"/>
      <c r="E173" s="12"/>
      <c r="F173" s="90"/>
      <c r="G173" s="90"/>
      <c r="H173" s="12"/>
    </row>
    <row r="174" spans="1:8" x14ac:dyDescent="0.25">
      <c r="A174" s="32"/>
      <c r="B174" s="258" t="s">
        <v>225</v>
      </c>
      <c r="C174" s="35" t="s">
        <v>223</v>
      </c>
      <c r="D174" s="260"/>
      <c r="E174" s="12"/>
      <c r="F174" s="90"/>
      <c r="G174" s="90"/>
      <c r="H174" s="12"/>
    </row>
    <row r="175" spans="1:8" x14ac:dyDescent="0.25">
      <c r="A175" s="32"/>
      <c r="B175" s="259"/>
      <c r="C175" s="37" t="s">
        <v>226</v>
      </c>
      <c r="D175" s="260"/>
      <c r="E175" s="12"/>
      <c r="F175" s="90"/>
      <c r="G175" s="90"/>
      <c r="H175" s="12"/>
    </row>
    <row r="176" spans="1:8" x14ac:dyDescent="0.25">
      <c r="A176" s="32"/>
      <c r="B176" s="258" t="s">
        <v>227</v>
      </c>
      <c r="C176" s="35" t="s">
        <v>228</v>
      </c>
      <c r="D176" s="260"/>
      <c r="E176" s="12"/>
      <c r="F176" s="90"/>
      <c r="G176" s="90"/>
      <c r="H176" s="12"/>
    </row>
    <row r="177" spans="1:8" x14ac:dyDescent="0.25">
      <c r="A177" s="32"/>
      <c r="B177" s="259"/>
      <c r="C177" s="37" t="s">
        <v>229</v>
      </c>
      <c r="D177" s="260"/>
      <c r="E177" s="12"/>
      <c r="F177" s="90"/>
      <c r="G177" s="90"/>
      <c r="H177" s="12"/>
    </row>
    <row r="178" spans="1:8" x14ac:dyDescent="0.25">
      <c r="A178" s="32"/>
      <c r="B178" s="258" t="s">
        <v>230</v>
      </c>
      <c r="C178" s="35" t="s">
        <v>228</v>
      </c>
      <c r="D178" s="260"/>
      <c r="E178" s="12"/>
      <c r="F178" s="90"/>
      <c r="G178" s="90"/>
      <c r="H178" s="12"/>
    </row>
    <row r="179" spans="1:8" x14ac:dyDescent="0.25">
      <c r="A179" s="32"/>
      <c r="B179" s="259"/>
      <c r="C179" s="37" t="s">
        <v>231</v>
      </c>
      <c r="D179" s="260"/>
      <c r="E179" s="12"/>
      <c r="F179" s="90"/>
      <c r="G179" s="90"/>
      <c r="H179" s="12"/>
    </row>
    <row r="180" spans="1:8" x14ac:dyDescent="0.25">
      <c r="A180" s="32"/>
      <c r="B180" s="258" t="s">
        <v>232</v>
      </c>
      <c r="C180" s="35" t="s">
        <v>233</v>
      </c>
      <c r="D180" s="260"/>
      <c r="E180" s="12"/>
      <c r="F180" s="90"/>
      <c r="G180" s="90"/>
      <c r="H180" s="12"/>
    </row>
    <row r="181" spans="1:8" x14ac:dyDescent="0.25">
      <c r="A181" s="32"/>
      <c r="B181" s="259"/>
      <c r="C181" s="36" t="s">
        <v>234</v>
      </c>
      <c r="D181" s="260"/>
      <c r="E181" s="12"/>
      <c r="F181" s="90"/>
      <c r="G181" s="90"/>
      <c r="H181" s="12"/>
    </row>
    <row r="182" spans="1:8" x14ac:dyDescent="0.25">
      <c r="A182" s="32"/>
      <c r="B182" s="239" t="s">
        <v>235</v>
      </c>
      <c r="C182" s="36" t="s">
        <v>236</v>
      </c>
      <c r="D182" s="38"/>
      <c r="E182" s="12"/>
      <c r="F182" s="90"/>
      <c r="G182" s="90"/>
      <c r="H182" s="12"/>
    </row>
    <row r="183" spans="1:8" x14ac:dyDescent="0.25">
      <c r="A183" s="32"/>
      <c r="B183" s="239" t="s">
        <v>237</v>
      </c>
      <c r="C183" s="35" t="s">
        <v>238</v>
      </c>
      <c r="D183" s="38"/>
      <c r="E183" s="12"/>
      <c r="F183" s="90"/>
      <c r="G183" s="90"/>
    </row>
    <row r="184" spans="1:8" x14ac:dyDescent="0.25">
      <c r="A184" s="32"/>
      <c r="B184" s="258" t="s">
        <v>239</v>
      </c>
      <c r="C184" s="35" t="s">
        <v>240</v>
      </c>
      <c r="D184" s="260"/>
      <c r="E184" s="12"/>
      <c r="F184" s="90"/>
      <c r="G184" s="90"/>
    </row>
    <row r="185" spans="1:8" x14ac:dyDescent="0.25">
      <c r="A185" s="32"/>
      <c r="B185" s="259"/>
      <c r="C185" s="36" t="s">
        <v>238</v>
      </c>
      <c r="D185" s="260"/>
      <c r="E185" s="12"/>
      <c r="F185" s="90"/>
      <c r="G185" s="90"/>
    </row>
    <row r="186" spans="1:8" x14ac:dyDescent="0.25">
      <c r="A186" s="32"/>
      <c r="B186" s="239" t="s">
        <v>241</v>
      </c>
      <c r="C186" s="36" t="s">
        <v>192</v>
      </c>
      <c r="D186" s="38"/>
      <c r="E186" s="12"/>
      <c r="F186" s="90"/>
      <c r="G186" s="90"/>
    </row>
    <row r="187" spans="1:8" x14ac:dyDescent="0.25">
      <c r="A187" s="32"/>
      <c r="B187" s="239" t="s">
        <v>242</v>
      </c>
      <c r="C187" s="13" t="s">
        <v>243</v>
      </c>
      <c r="D187" s="38"/>
      <c r="E187" s="12"/>
      <c r="F187" s="90"/>
      <c r="G187" s="90"/>
    </row>
    <row r="188" spans="1:8" x14ac:dyDescent="0.25">
      <c r="A188" s="32"/>
      <c r="B188" s="239" t="s">
        <v>244</v>
      </c>
      <c r="C188" s="35" t="s">
        <v>214</v>
      </c>
      <c r="D188" s="38"/>
      <c r="E188" s="12"/>
      <c r="F188" s="90"/>
      <c r="G188" s="90"/>
    </row>
    <row r="189" spans="1:8" x14ac:dyDescent="0.25">
      <c r="A189" s="32"/>
      <c r="B189" s="258" t="s">
        <v>245</v>
      </c>
      <c r="C189" s="35" t="s">
        <v>246</v>
      </c>
      <c r="D189" s="260"/>
      <c r="E189" s="12"/>
      <c r="F189" s="90"/>
      <c r="G189" s="90"/>
    </row>
    <row r="190" spans="1:8" x14ac:dyDescent="0.25">
      <c r="A190" s="32"/>
      <c r="B190" s="259"/>
      <c r="C190" s="37" t="s">
        <v>243</v>
      </c>
      <c r="D190" s="260"/>
      <c r="E190" s="12"/>
      <c r="F190" s="90"/>
      <c r="G190" s="90"/>
    </row>
    <row r="191" spans="1:8" x14ac:dyDescent="0.25">
      <c r="A191" s="32"/>
      <c r="B191" s="258" t="s">
        <v>247</v>
      </c>
      <c r="C191" s="35" t="s">
        <v>223</v>
      </c>
      <c r="D191" s="260"/>
      <c r="E191" s="12"/>
      <c r="F191" s="90"/>
      <c r="G191" s="90"/>
    </row>
    <row r="192" spans="1:8" x14ac:dyDescent="0.25">
      <c r="A192" s="32"/>
      <c r="B192" s="259"/>
      <c r="C192" s="36" t="s">
        <v>226</v>
      </c>
      <c r="D192" s="260"/>
      <c r="E192" s="12"/>
      <c r="F192" s="90"/>
      <c r="G192" s="90"/>
      <c r="H192" s="12"/>
    </row>
    <row r="193" spans="1:8" x14ac:dyDescent="0.25">
      <c r="A193" s="32"/>
      <c r="B193" s="239" t="s">
        <v>248</v>
      </c>
      <c r="C193" s="36" t="s">
        <v>192</v>
      </c>
      <c r="D193" s="38"/>
      <c r="E193" s="12"/>
      <c r="F193" s="90"/>
      <c r="G193" s="90"/>
      <c r="H193" s="12"/>
    </row>
    <row r="194" spans="1:8" x14ac:dyDescent="0.25">
      <c r="A194" s="32"/>
      <c r="B194" s="239" t="s">
        <v>249</v>
      </c>
      <c r="C194" s="35" t="s">
        <v>214</v>
      </c>
      <c r="D194" s="38"/>
      <c r="E194" s="12"/>
      <c r="F194" s="90"/>
      <c r="G194" s="90"/>
      <c r="H194" s="12"/>
    </row>
    <row r="195" spans="1:8" x14ac:dyDescent="0.25">
      <c r="A195" s="32"/>
      <c r="B195" s="258" t="s">
        <v>250</v>
      </c>
      <c r="C195" s="35" t="s">
        <v>223</v>
      </c>
      <c r="D195" s="260"/>
      <c r="E195" s="12"/>
      <c r="F195" s="90"/>
      <c r="G195" s="90"/>
      <c r="H195" s="12"/>
    </row>
    <row r="196" spans="1:8" x14ac:dyDescent="0.25">
      <c r="A196" s="32"/>
      <c r="B196" s="259"/>
      <c r="C196" s="36" t="s">
        <v>226</v>
      </c>
      <c r="D196" s="260"/>
      <c r="E196" s="12"/>
      <c r="F196" s="90"/>
      <c r="G196" s="90"/>
      <c r="H196" s="12"/>
    </row>
    <row r="197" spans="1:8" x14ac:dyDescent="0.25">
      <c r="A197" s="32"/>
      <c r="B197" s="239" t="s">
        <v>251</v>
      </c>
      <c r="C197" s="37" t="s">
        <v>252</v>
      </c>
      <c r="D197" s="38"/>
      <c r="E197" s="12"/>
      <c r="F197" s="90"/>
      <c r="G197" s="90"/>
      <c r="H197" s="12"/>
    </row>
    <row r="198" spans="1:8" x14ac:dyDescent="0.25">
      <c r="A198" s="32"/>
      <c r="B198" s="258" t="s">
        <v>253</v>
      </c>
      <c r="C198" s="35" t="s">
        <v>254</v>
      </c>
      <c r="D198" s="260"/>
      <c r="E198" s="12"/>
      <c r="F198" s="90"/>
      <c r="G198" s="90"/>
      <c r="H198" s="12"/>
    </row>
    <row r="199" spans="1:8" x14ac:dyDescent="0.25">
      <c r="A199" s="32"/>
      <c r="B199" s="259"/>
      <c r="C199" s="36" t="s">
        <v>255</v>
      </c>
      <c r="D199" s="260"/>
      <c r="E199" s="203"/>
      <c r="F199" s="90"/>
      <c r="G199" s="90"/>
      <c r="H199" s="203"/>
    </row>
    <row r="200" spans="1:8" x14ac:dyDescent="0.25">
      <c r="A200" s="32"/>
      <c r="B200" s="239" t="s">
        <v>256</v>
      </c>
      <c r="C200" s="37" t="s">
        <v>257</v>
      </c>
      <c r="D200" s="38"/>
      <c r="E200" s="203"/>
      <c r="F200" s="90"/>
      <c r="G200" s="90"/>
      <c r="H200" s="203"/>
    </row>
    <row r="201" spans="1:8" x14ac:dyDescent="0.25">
      <c r="A201" s="32"/>
      <c r="B201" s="258" t="s">
        <v>258</v>
      </c>
      <c r="C201" s="35" t="s">
        <v>259</v>
      </c>
      <c r="D201" s="260"/>
      <c r="E201" s="203"/>
      <c r="F201" s="90"/>
      <c r="G201" s="90"/>
      <c r="H201" s="203"/>
    </row>
    <row r="202" spans="1:8" x14ac:dyDescent="0.25">
      <c r="A202" s="32"/>
      <c r="B202" s="259"/>
      <c r="C202" s="36" t="s">
        <v>260</v>
      </c>
      <c r="D202" s="260"/>
      <c r="E202" s="203"/>
      <c r="F202" s="90"/>
      <c r="G202" s="90"/>
      <c r="H202" s="203"/>
    </row>
    <row r="203" spans="1:8" x14ac:dyDescent="0.25">
      <c r="A203" s="32"/>
      <c r="B203" s="181" t="s">
        <v>261</v>
      </c>
      <c r="C203" s="29" t="s">
        <v>262</v>
      </c>
      <c r="D203" s="38"/>
      <c r="E203" s="203"/>
      <c r="F203" s="90"/>
      <c r="G203" s="90"/>
      <c r="H203" s="203"/>
    </row>
    <row r="204" spans="1:8" x14ac:dyDescent="0.25">
      <c r="A204" s="32"/>
      <c r="B204" s="181" t="s">
        <v>263</v>
      </c>
      <c r="C204" s="15" t="s">
        <v>264</v>
      </c>
      <c r="D204" s="38"/>
      <c r="E204" s="203"/>
      <c r="F204" s="90"/>
      <c r="G204" s="90"/>
      <c r="H204" s="203"/>
    </row>
    <row r="205" spans="1:8" x14ac:dyDescent="0.25">
      <c r="A205" s="32"/>
      <c r="B205" s="239" t="s">
        <v>265</v>
      </c>
      <c r="C205" s="13" t="s">
        <v>266</v>
      </c>
      <c r="D205" s="38"/>
      <c r="E205" s="203"/>
      <c r="F205" s="90"/>
      <c r="G205" s="90"/>
      <c r="H205" s="203"/>
    </row>
    <row r="206" spans="1:8" x14ac:dyDescent="0.25">
      <c r="A206" s="32"/>
      <c r="B206" s="239" t="s">
        <v>267</v>
      </c>
      <c r="C206" s="13" t="s">
        <v>266</v>
      </c>
      <c r="D206" s="38"/>
      <c r="E206" s="203"/>
      <c r="F206" s="90"/>
      <c r="G206" s="90"/>
      <c r="H206" s="203"/>
    </row>
    <row r="207" spans="1:8" x14ac:dyDescent="0.25">
      <c r="A207" s="32"/>
      <c r="B207" s="239" t="s">
        <v>268</v>
      </c>
      <c r="C207" s="13" t="s">
        <v>266</v>
      </c>
      <c r="D207" s="38"/>
      <c r="E207" s="203"/>
      <c r="F207" s="90"/>
      <c r="G207" s="90"/>
      <c r="H207" s="203"/>
    </row>
    <row r="208" spans="1:8" x14ac:dyDescent="0.25">
      <c r="A208" s="32"/>
      <c r="B208" s="239" t="s">
        <v>269</v>
      </c>
      <c r="C208" s="35" t="s">
        <v>270</v>
      </c>
      <c r="D208" s="38"/>
      <c r="E208" s="203"/>
      <c r="F208" s="90"/>
      <c r="G208" s="90"/>
      <c r="H208" s="203"/>
    </row>
    <row r="209" spans="1:8" x14ac:dyDescent="0.25">
      <c r="A209" s="32"/>
      <c r="B209" s="258" t="s">
        <v>271</v>
      </c>
      <c r="C209" s="35" t="s">
        <v>272</v>
      </c>
      <c r="D209" s="260"/>
      <c r="E209" s="203"/>
      <c r="F209" s="90"/>
      <c r="G209" s="90"/>
      <c r="H209" s="203"/>
    </row>
    <row r="210" spans="1:8" x14ac:dyDescent="0.25">
      <c r="A210" s="32"/>
      <c r="B210" s="259"/>
      <c r="C210" s="37" t="s">
        <v>273</v>
      </c>
      <c r="D210" s="260"/>
      <c r="E210" s="203"/>
      <c r="F210" s="90"/>
      <c r="G210" s="90"/>
      <c r="H210" s="203"/>
    </row>
    <row r="211" spans="1:8" x14ac:dyDescent="0.25">
      <c r="A211" s="32"/>
      <c r="B211" s="258" t="s">
        <v>274</v>
      </c>
      <c r="C211" s="35" t="s">
        <v>275</v>
      </c>
      <c r="D211" s="260"/>
      <c r="E211" s="203"/>
      <c r="F211" s="90"/>
      <c r="G211" s="90"/>
      <c r="H211" s="203"/>
    </row>
    <row r="212" spans="1:8" x14ac:dyDescent="0.25">
      <c r="A212" s="32"/>
      <c r="B212" s="259"/>
      <c r="C212" s="37" t="s">
        <v>270</v>
      </c>
      <c r="D212" s="260"/>
      <c r="E212" s="203"/>
      <c r="F212" s="90"/>
      <c r="G212" s="90"/>
      <c r="H212" s="203"/>
    </row>
    <row r="213" spans="1:8" x14ac:dyDescent="0.25">
      <c r="A213" s="32"/>
      <c r="B213" s="258" t="s">
        <v>276</v>
      </c>
      <c r="C213" s="35" t="s">
        <v>272</v>
      </c>
      <c r="D213" s="260"/>
      <c r="E213" s="203"/>
      <c r="F213" s="90"/>
      <c r="G213" s="90"/>
      <c r="H213" s="203"/>
    </row>
    <row r="214" spans="1:8" x14ac:dyDescent="0.25">
      <c r="A214" s="32"/>
      <c r="B214" s="259"/>
      <c r="C214" s="36" t="s">
        <v>277</v>
      </c>
      <c r="D214" s="260"/>
      <c r="E214" s="203"/>
      <c r="F214" s="90"/>
      <c r="G214" s="90"/>
      <c r="H214" s="203"/>
    </row>
    <row r="215" spans="1:8" x14ac:dyDescent="0.25">
      <c r="A215" s="32"/>
      <c r="B215" s="130" t="s">
        <v>278</v>
      </c>
      <c r="C215" s="29" t="s">
        <v>279</v>
      </c>
      <c r="D215" s="38"/>
      <c r="E215" s="203"/>
      <c r="F215" s="90"/>
      <c r="G215" s="90"/>
      <c r="H215" s="203"/>
    </row>
    <row r="216" spans="1:8" x14ac:dyDescent="0.25">
      <c r="A216" s="32"/>
      <c r="B216" s="130"/>
      <c r="C216" s="15" t="s">
        <v>280</v>
      </c>
      <c r="D216" s="38"/>
      <c r="E216" s="203"/>
      <c r="F216" s="90"/>
      <c r="G216" s="90"/>
      <c r="H216" s="203"/>
    </row>
    <row r="217" spans="1:8" x14ac:dyDescent="0.25">
      <c r="A217" s="32"/>
      <c r="B217" s="130"/>
      <c r="C217" s="15" t="s">
        <v>281</v>
      </c>
      <c r="D217" s="38"/>
      <c r="E217" s="203"/>
      <c r="F217" s="90"/>
      <c r="G217" s="90"/>
      <c r="H217" s="203"/>
    </row>
    <row r="218" spans="1:8" ht="26.4" x14ac:dyDescent="0.25">
      <c r="A218" s="32"/>
      <c r="B218" s="243" t="s">
        <v>282</v>
      </c>
      <c r="C218" s="44" t="s">
        <v>283</v>
      </c>
      <c r="D218" s="190" t="s">
        <v>284</v>
      </c>
      <c r="E218" s="203"/>
      <c r="F218" s="90"/>
      <c r="G218" s="90"/>
      <c r="H218" s="203"/>
    </row>
    <row r="219" spans="1:8" ht="26.4" x14ac:dyDescent="0.25">
      <c r="A219" s="32"/>
      <c r="B219" s="130"/>
      <c r="C219" s="44" t="s">
        <v>285</v>
      </c>
      <c r="D219" s="190" t="s">
        <v>286</v>
      </c>
      <c r="E219" s="203"/>
      <c r="F219" s="90"/>
      <c r="G219" s="90"/>
      <c r="H219" s="203"/>
    </row>
    <row r="220" spans="1:8" ht="26.4" x14ac:dyDescent="0.25">
      <c r="A220" s="32"/>
      <c r="B220" s="243" t="s">
        <v>287</v>
      </c>
      <c r="C220" s="44" t="s">
        <v>288</v>
      </c>
      <c r="D220" s="191" t="s">
        <v>289</v>
      </c>
      <c r="E220" s="203"/>
      <c r="F220" s="90"/>
      <c r="G220" s="90"/>
      <c r="H220" s="203"/>
    </row>
    <row r="221" spans="1:8" ht="26.4" x14ac:dyDescent="0.25">
      <c r="A221" s="32"/>
      <c r="B221" s="244"/>
      <c r="C221" s="265" t="s">
        <v>290</v>
      </c>
      <c r="D221" s="191" t="s">
        <v>291</v>
      </c>
      <c r="E221" s="203"/>
      <c r="F221" s="90"/>
      <c r="G221" s="90"/>
      <c r="H221" s="203"/>
    </row>
    <row r="222" spans="1:8" x14ac:dyDescent="0.25">
      <c r="A222" s="32"/>
      <c r="B222" s="258" t="s">
        <v>292</v>
      </c>
      <c r="C222" s="35" t="s">
        <v>293</v>
      </c>
      <c r="D222" s="260"/>
      <c r="E222" s="203"/>
      <c r="F222" s="90"/>
      <c r="G222" s="90"/>
      <c r="H222" s="203"/>
    </row>
    <row r="223" spans="1:8" x14ac:dyDescent="0.25">
      <c r="A223" s="32"/>
      <c r="B223" s="259"/>
      <c r="C223" s="37" t="s">
        <v>294</v>
      </c>
      <c r="D223" s="260"/>
      <c r="E223" s="203"/>
      <c r="F223" s="90"/>
      <c r="G223" s="90"/>
      <c r="H223" s="203"/>
    </row>
    <row r="224" spans="1:8" x14ac:dyDescent="0.25">
      <c r="A224" s="32"/>
      <c r="B224" s="258" t="s">
        <v>295</v>
      </c>
      <c r="C224" s="35" t="s">
        <v>296</v>
      </c>
      <c r="D224" s="260"/>
      <c r="E224" s="203"/>
      <c r="F224" s="90"/>
      <c r="G224" s="90"/>
      <c r="H224" s="203"/>
    </row>
    <row r="225" spans="1:8" x14ac:dyDescent="0.25">
      <c r="A225" s="32"/>
      <c r="B225" s="259"/>
      <c r="C225" s="37" t="s">
        <v>297</v>
      </c>
      <c r="D225" s="260"/>
      <c r="E225" s="203"/>
      <c r="F225" s="90"/>
      <c r="G225" s="90"/>
      <c r="H225" s="203"/>
    </row>
    <row r="226" spans="1:8" x14ac:dyDescent="0.25">
      <c r="A226" s="32"/>
      <c r="B226" s="258" t="s">
        <v>298</v>
      </c>
      <c r="C226" s="35" t="s">
        <v>299</v>
      </c>
      <c r="D226" s="260"/>
      <c r="E226" s="203"/>
      <c r="F226" s="90"/>
      <c r="G226" s="90"/>
      <c r="H226" s="203"/>
    </row>
    <row r="227" spans="1:8" x14ac:dyDescent="0.25">
      <c r="A227" s="32"/>
      <c r="B227" s="259"/>
      <c r="C227" s="37" t="s">
        <v>300</v>
      </c>
      <c r="D227" s="260"/>
      <c r="E227" s="203"/>
      <c r="F227" s="90"/>
      <c r="G227" s="90"/>
      <c r="H227" s="203"/>
    </row>
    <row r="228" spans="1:8" x14ac:dyDescent="0.25">
      <c r="A228" s="32"/>
      <c r="B228" s="258" t="s">
        <v>301</v>
      </c>
      <c r="C228" s="35" t="s">
        <v>302</v>
      </c>
      <c r="D228" s="260"/>
      <c r="E228" s="203"/>
      <c r="F228" s="90"/>
      <c r="G228" s="90"/>
      <c r="H228" s="203"/>
    </row>
    <row r="229" spans="1:8" x14ac:dyDescent="0.25">
      <c r="A229" s="32"/>
      <c r="B229" s="259"/>
      <c r="C229" s="36" t="s">
        <v>303</v>
      </c>
      <c r="D229" s="260"/>
      <c r="E229" s="203"/>
      <c r="F229" s="90"/>
      <c r="G229" s="90"/>
      <c r="H229" s="203"/>
    </row>
    <row r="230" spans="1:8" x14ac:dyDescent="0.25">
      <c r="A230" s="25"/>
      <c r="B230" s="40" t="s">
        <v>304</v>
      </c>
      <c r="C230" s="29" t="s">
        <v>305</v>
      </c>
      <c r="D230" s="38"/>
      <c r="E230" s="203"/>
      <c r="F230" s="90"/>
      <c r="G230" s="90"/>
      <c r="H230" s="203"/>
    </row>
    <row r="231" spans="1:8" x14ac:dyDescent="0.25">
      <c r="A231" s="25"/>
      <c r="B231" s="40" t="s">
        <v>306</v>
      </c>
      <c r="C231" s="15" t="s">
        <v>305</v>
      </c>
      <c r="D231" s="38"/>
      <c r="E231" s="203"/>
      <c r="F231" s="90"/>
      <c r="G231" s="90"/>
      <c r="H231" s="203"/>
    </row>
    <row r="232" spans="1:8" x14ac:dyDescent="0.25">
      <c r="A232" s="25"/>
      <c r="B232" s="40" t="s">
        <v>307</v>
      </c>
      <c r="C232" s="15" t="s">
        <v>308</v>
      </c>
      <c r="D232" s="38"/>
      <c r="E232" s="203"/>
      <c r="F232" s="90"/>
      <c r="G232" s="90"/>
      <c r="H232" s="203"/>
    </row>
    <row r="233" spans="1:8" x14ac:dyDescent="0.25">
      <c r="A233" s="25"/>
      <c r="B233" s="40" t="s">
        <v>309</v>
      </c>
      <c r="C233" s="15" t="s">
        <v>308</v>
      </c>
      <c r="D233" s="38"/>
      <c r="E233" s="203"/>
      <c r="F233" s="90"/>
      <c r="G233" s="90"/>
      <c r="H233" s="203"/>
    </row>
    <row r="234" spans="1:8" x14ac:dyDescent="0.25">
      <c r="A234" s="25"/>
      <c r="B234" s="40" t="s">
        <v>310</v>
      </c>
      <c r="C234" s="15" t="s">
        <v>311</v>
      </c>
      <c r="D234" s="38"/>
      <c r="E234" s="203"/>
      <c r="F234" s="90"/>
      <c r="G234" s="90"/>
      <c r="H234" s="203"/>
    </row>
    <row r="235" spans="1:8" x14ac:dyDescent="0.25">
      <c r="A235" s="25"/>
      <c r="B235" s="40" t="s">
        <v>312</v>
      </c>
      <c r="C235" s="15" t="s">
        <v>311</v>
      </c>
      <c r="D235" s="38"/>
      <c r="E235" s="203"/>
      <c r="F235" s="90"/>
      <c r="G235" s="90"/>
      <c r="H235" s="203"/>
    </row>
    <row r="236" spans="1:8" x14ac:dyDescent="0.25">
      <c r="A236" s="25"/>
      <c r="B236" s="40" t="s">
        <v>313</v>
      </c>
      <c r="C236" s="15" t="s">
        <v>311</v>
      </c>
      <c r="D236" s="38"/>
      <c r="E236" s="203"/>
      <c r="F236" s="90"/>
      <c r="G236" s="90"/>
      <c r="H236" s="203"/>
    </row>
    <row r="237" spans="1:8" x14ac:dyDescent="0.25">
      <c r="A237" s="25"/>
      <c r="B237" s="40" t="s">
        <v>314</v>
      </c>
      <c r="C237" s="15" t="s">
        <v>315</v>
      </c>
      <c r="D237" s="38"/>
      <c r="E237" s="203"/>
      <c r="F237" s="90"/>
      <c r="G237" s="90"/>
      <c r="H237" s="203"/>
    </row>
    <row r="238" spans="1:8" x14ac:dyDescent="0.25">
      <c r="A238" s="25"/>
      <c r="B238" s="40" t="s">
        <v>316</v>
      </c>
      <c r="C238" s="15" t="s">
        <v>315</v>
      </c>
      <c r="D238" s="38"/>
      <c r="E238" s="203"/>
      <c r="F238" s="90"/>
      <c r="G238" s="90"/>
      <c r="H238" s="203"/>
    </row>
    <row r="239" spans="1:8" x14ac:dyDescent="0.25">
      <c r="A239" s="25"/>
      <c r="B239" s="40" t="s">
        <v>317</v>
      </c>
      <c r="C239" s="15" t="s">
        <v>315</v>
      </c>
      <c r="D239" s="38"/>
      <c r="E239" s="110"/>
      <c r="F239" s="110"/>
      <c r="G239" s="110"/>
      <c r="H239" s="110"/>
    </row>
    <row r="240" spans="1:8" x14ac:dyDescent="0.25">
      <c r="A240" s="25"/>
      <c r="B240" s="40" t="s">
        <v>318</v>
      </c>
      <c r="C240" s="15" t="s">
        <v>319</v>
      </c>
      <c r="D240" s="38"/>
      <c r="E240" s="207"/>
      <c r="F240" s="199"/>
      <c r="G240" s="199"/>
      <c r="H240" s="12"/>
    </row>
    <row r="241" spans="1:8" x14ac:dyDescent="0.25">
      <c r="A241" s="25"/>
      <c r="B241" s="40" t="s">
        <v>320</v>
      </c>
      <c r="C241" s="15" t="s">
        <v>319</v>
      </c>
      <c r="D241" s="38"/>
      <c r="E241" s="12"/>
      <c r="F241" s="12"/>
      <c r="G241" s="199"/>
      <c r="H241" s="12"/>
    </row>
    <row r="242" spans="1:8" x14ac:dyDescent="0.25">
      <c r="A242" s="25"/>
      <c r="B242" s="40" t="s">
        <v>321</v>
      </c>
      <c r="C242" s="15" t="s">
        <v>319</v>
      </c>
      <c r="D242" s="38"/>
      <c r="E242" s="12"/>
      <c r="F242" s="199"/>
      <c r="G242" s="199"/>
      <c r="H242" s="12"/>
    </row>
    <row r="243" spans="1:8" x14ac:dyDescent="0.25">
      <c r="A243" s="25"/>
      <c r="B243" s="40" t="s">
        <v>322</v>
      </c>
      <c r="C243" s="15" t="s">
        <v>323</v>
      </c>
      <c r="D243" s="38"/>
      <c r="E243" s="12"/>
      <c r="F243" s="12"/>
      <c r="G243" s="199"/>
      <c r="H243" s="12"/>
    </row>
    <row r="244" spans="1:8" x14ac:dyDescent="0.25">
      <c r="A244" s="25"/>
      <c r="B244" s="40" t="s">
        <v>324</v>
      </c>
      <c r="C244" s="15" t="s">
        <v>323</v>
      </c>
      <c r="D244" s="38"/>
      <c r="E244" s="12"/>
      <c r="F244" s="199"/>
      <c r="G244" s="199"/>
      <c r="H244" s="12"/>
    </row>
    <row r="245" spans="1:8" x14ac:dyDescent="0.25">
      <c r="A245" s="25"/>
      <c r="B245" s="40" t="s">
        <v>325</v>
      </c>
      <c r="C245" s="15" t="s">
        <v>323</v>
      </c>
      <c r="D245" s="38"/>
      <c r="E245" s="12"/>
      <c r="F245" s="12"/>
      <c r="G245" s="199"/>
      <c r="H245" s="12"/>
    </row>
    <row r="246" spans="1:8" x14ac:dyDescent="0.25">
      <c r="A246" s="25"/>
      <c r="B246" s="40" t="s">
        <v>326</v>
      </c>
      <c r="C246" s="15" t="s">
        <v>327</v>
      </c>
      <c r="D246" s="38"/>
      <c r="E246" s="12"/>
      <c r="F246" s="199"/>
      <c r="G246" s="199"/>
      <c r="H246" s="12"/>
    </row>
    <row r="247" spans="1:8" x14ac:dyDescent="0.25">
      <c r="A247" s="25"/>
      <c r="B247" s="40" t="s">
        <v>328</v>
      </c>
      <c r="C247" s="15" t="s">
        <v>327</v>
      </c>
      <c r="D247" s="38"/>
      <c r="E247" s="12"/>
      <c r="F247" s="12"/>
      <c r="G247" s="199"/>
      <c r="H247" s="12"/>
    </row>
    <row r="248" spans="1:8" x14ac:dyDescent="0.25">
      <c r="A248" s="25"/>
      <c r="B248" s="40" t="s">
        <v>329</v>
      </c>
      <c r="C248" s="15" t="s">
        <v>327</v>
      </c>
      <c r="D248" s="38"/>
      <c r="E248" s="12"/>
      <c r="F248" s="12"/>
      <c r="G248" s="199"/>
      <c r="H248" s="12"/>
    </row>
    <row r="249" spans="1:8" x14ac:dyDescent="0.25">
      <c r="A249" s="25"/>
      <c r="B249" s="40" t="s">
        <v>330</v>
      </c>
      <c r="C249" s="15" t="s">
        <v>331</v>
      </c>
      <c r="D249" s="38"/>
      <c r="E249" s="12"/>
      <c r="F249" s="12"/>
      <c r="G249" s="199"/>
      <c r="H249" s="12"/>
    </row>
    <row r="250" spans="1:8" x14ac:dyDescent="0.25">
      <c r="A250" s="25"/>
      <c r="B250" s="40" t="s">
        <v>332</v>
      </c>
      <c r="C250" s="15" t="s">
        <v>331</v>
      </c>
      <c r="D250" s="38"/>
      <c r="E250" s="110"/>
      <c r="F250" s="110"/>
      <c r="G250" s="110"/>
      <c r="H250" s="110"/>
    </row>
    <row r="251" spans="1:8" x14ac:dyDescent="0.25">
      <c r="A251" s="25"/>
      <c r="B251" s="40" t="s">
        <v>333</v>
      </c>
      <c r="C251" s="15" t="s">
        <v>331</v>
      </c>
      <c r="D251" s="38"/>
      <c r="E251" s="198"/>
      <c r="F251" s="199"/>
      <c r="G251" s="199"/>
      <c r="H251" s="12"/>
    </row>
    <row r="252" spans="1:8" x14ac:dyDescent="0.25">
      <c r="A252" s="25"/>
      <c r="B252" s="40" t="s">
        <v>334</v>
      </c>
      <c r="C252" s="15" t="s">
        <v>335</v>
      </c>
      <c r="D252" s="38"/>
      <c r="E252" s="12"/>
      <c r="F252" s="12"/>
      <c r="G252" s="199"/>
      <c r="H252" s="12"/>
    </row>
    <row r="253" spans="1:8" x14ac:dyDescent="0.25">
      <c r="A253" s="25"/>
      <c r="B253" s="40" t="s">
        <v>336</v>
      </c>
      <c r="C253" s="15" t="s">
        <v>335</v>
      </c>
      <c r="D253" s="38"/>
      <c r="E253" s="12"/>
      <c r="F253" s="12"/>
      <c r="G253" s="199"/>
      <c r="H253" s="12"/>
    </row>
    <row r="254" spans="1:8" x14ac:dyDescent="0.25">
      <c r="A254" s="25"/>
      <c r="B254" s="40" t="s">
        <v>337</v>
      </c>
      <c r="C254" s="15" t="s">
        <v>335</v>
      </c>
      <c r="D254" s="38"/>
      <c r="E254" s="12"/>
      <c r="F254" s="12"/>
      <c r="G254" s="199"/>
      <c r="H254" s="12"/>
    </row>
    <row r="255" spans="1:8" x14ac:dyDescent="0.25">
      <c r="A255" s="25"/>
      <c r="B255" s="40" t="s">
        <v>338</v>
      </c>
      <c r="C255" s="15" t="s">
        <v>339</v>
      </c>
      <c r="D255" s="38"/>
      <c r="E255" s="110"/>
      <c r="F255" s="110"/>
      <c r="G255" s="110"/>
      <c r="H255" s="110"/>
    </row>
    <row r="256" spans="1:8" x14ac:dyDescent="0.25">
      <c r="A256" s="25"/>
      <c r="B256" s="40" t="s">
        <v>340</v>
      </c>
      <c r="C256" s="15" t="s">
        <v>339</v>
      </c>
      <c r="D256" s="38"/>
      <c r="E256" s="202"/>
      <c r="F256" s="203"/>
      <c r="G256" s="203"/>
      <c r="H256" s="570"/>
    </row>
    <row r="257" spans="1:8" x14ac:dyDescent="0.25">
      <c r="A257" s="25"/>
      <c r="B257" s="40" t="s">
        <v>341</v>
      </c>
      <c r="C257" s="15" t="s">
        <v>339</v>
      </c>
      <c r="D257" s="38"/>
      <c r="E257" s="203"/>
      <c r="F257" s="203"/>
      <c r="G257" s="203"/>
      <c r="H257" s="571"/>
    </row>
    <row r="258" spans="1:8" x14ac:dyDescent="0.25">
      <c r="A258" s="25"/>
      <c r="B258" s="40" t="s">
        <v>342</v>
      </c>
      <c r="C258" s="15" t="s">
        <v>343</v>
      </c>
      <c r="D258" s="38"/>
      <c r="E258" s="203"/>
      <c r="F258" s="203"/>
      <c r="G258" s="203"/>
      <c r="H258" s="570"/>
    </row>
    <row r="259" spans="1:8" x14ac:dyDescent="0.25">
      <c r="A259" s="25"/>
      <c r="B259" s="40" t="s">
        <v>344</v>
      </c>
      <c r="C259" s="15" t="s">
        <v>343</v>
      </c>
      <c r="D259" s="38"/>
      <c r="E259" s="203"/>
      <c r="F259" s="203"/>
      <c r="G259" s="203"/>
      <c r="H259" s="571"/>
    </row>
    <row r="260" spans="1:8" x14ac:dyDescent="0.25">
      <c r="A260" s="25"/>
      <c r="B260" s="40" t="s">
        <v>345</v>
      </c>
      <c r="C260" s="15" t="s">
        <v>343</v>
      </c>
      <c r="D260" s="38"/>
      <c r="E260" s="203"/>
      <c r="F260" s="203"/>
      <c r="G260" s="203"/>
      <c r="H260" s="570"/>
    </row>
    <row r="261" spans="1:8" x14ac:dyDescent="0.25">
      <c r="A261" s="25"/>
      <c r="B261" s="40" t="s">
        <v>346</v>
      </c>
      <c r="C261" s="15" t="s">
        <v>347</v>
      </c>
      <c r="D261" s="38"/>
      <c r="E261" s="203"/>
      <c r="F261" s="203"/>
      <c r="G261" s="203"/>
      <c r="H261" s="571"/>
    </row>
    <row r="262" spans="1:8" x14ac:dyDescent="0.25">
      <c r="A262" s="25"/>
      <c r="B262" s="40" t="s">
        <v>348</v>
      </c>
      <c r="C262" s="15" t="s">
        <v>347</v>
      </c>
      <c r="D262" s="38"/>
      <c r="E262" s="203"/>
      <c r="F262" s="90"/>
      <c r="G262" s="90"/>
      <c r="H262" s="570"/>
    </row>
    <row r="263" spans="1:8" x14ac:dyDescent="0.25">
      <c r="A263" s="25"/>
      <c r="B263" s="40" t="s">
        <v>349</v>
      </c>
      <c r="C263" s="15" t="s">
        <v>347</v>
      </c>
      <c r="D263" s="38"/>
      <c r="E263" s="203"/>
      <c r="F263" s="203"/>
      <c r="G263" s="90"/>
      <c r="H263" s="571"/>
    </row>
    <row r="264" spans="1:8" x14ac:dyDescent="0.25">
      <c r="A264" s="25"/>
      <c r="B264" s="40" t="s">
        <v>350</v>
      </c>
      <c r="C264" s="15" t="s">
        <v>351</v>
      </c>
      <c r="D264" s="38"/>
      <c r="E264" s="203"/>
      <c r="F264" s="90"/>
      <c r="G264" s="90"/>
      <c r="H264" s="570"/>
    </row>
    <row r="265" spans="1:8" x14ac:dyDescent="0.25">
      <c r="A265" s="25"/>
      <c r="B265" s="40" t="s">
        <v>352</v>
      </c>
      <c r="C265" s="15" t="s">
        <v>351</v>
      </c>
      <c r="D265" s="38"/>
      <c r="E265" s="203"/>
      <c r="F265" s="203"/>
      <c r="G265" s="90"/>
      <c r="H265" s="571"/>
    </row>
    <row r="266" spans="1:8" x14ac:dyDescent="0.25">
      <c r="A266" s="25"/>
      <c r="B266" s="40" t="s">
        <v>353</v>
      </c>
      <c r="C266" s="15" t="s">
        <v>351</v>
      </c>
      <c r="D266" s="38"/>
      <c r="E266" s="203"/>
      <c r="F266" s="90"/>
      <c r="G266" s="90"/>
      <c r="H266" s="570"/>
    </row>
    <row r="267" spans="1:8" x14ac:dyDescent="0.25">
      <c r="A267" s="25"/>
      <c r="B267" s="40" t="s">
        <v>354</v>
      </c>
      <c r="C267" s="15" t="s">
        <v>355</v>
      </c>
      <c r="D267" s="38"/>
      <c r="E267" s="203"/>
      <c r="F267" s="203"/>
      <c r="G267" s="90"/>
      <c r="H267" s="571"/>
    </row>
    <row r="268" spans="1:8" x14ac:dyDescent="0.25">
      <c r="A268" s="25"/>
      <c r="B268" s="124" t="s">
        <v>356</v>
      </c>
      <c r="C268" s="15" t="s">
        <v>355</v>
      </c>
      <c r="D268" s="38"/>
      <c r="E268" s="203"/>
      <c r="F268" s="90"/>
      <c r="G268" s="90"/>
      <c r="H268" s="570"/>
    </row>
    <row r="269" spans="1:8" x14ac:dyDescent="0.25">
      <c r="A269" s="25"/>
      <c r="B269" s="124" t="s">
        <v>357</v>
      </c>
      <c r="C269" s="27" t="s">
        <v>355</v>
      </c>
      <c r="D269" s="38"/>
      <c r="E269" s="203"/>
      <c r="F269" s="203"/>
      <c r="G269" s="90"/>
      <c r="H269" s="571"/>
    </row>
    <row r="270" spans="1:8" x14ac:dyDescent="0.25">
      <c r="A270" s="32"/>
      <c r="B270" s="258" t="s">
        <v>358</v>
      </c>
      <c r="C270" s="35" t="s">
        <v>359</v>
      </c>
      <c r="D270" s="260"/>
      <c r="E270" s="203"/>
      <c r="F270" s="203"/>
      <c r="G270" s="90"/>
      <c r="H270" s="570"/>
    </row>
    <row r="271" spans="1:8" x14ac:dyDescent="0.25">
      <c r="A271" s="32"/>
      <c r="B271" s="259"/>
      <c r="C271" s="36" t="s">
        <v>360</v>
      </c>
      <c r="D271" s="260"/>
      <c r="E271" s="203"/>
      <c r="F271" s="203"/>
      <c r="G271" s="90"/>
      <c r="H271" s="571"/>
    </row>
    <row r="272" spans="1:8" x14ac:dyDescent="0.25">
      <c r="A272" s="32"/>
      <c r="B272" s="239" t="s">
        <v>361</v>
      </c>
      <c r="C272" s="36" t="s">
        <v>362</v>
      </c>
      <c r="D272" s="38"/>
      <c r="E272" s="203"/>
      <c r="F272" s="90"/>
      <c r="G272" s="90"/>
      <c r="H272" s="570"/>
    </row>
    <row r="273" spans="1:8" x14ac:dyDescent="0.25">
      <c r="A273" s="32"/>
      <c r="B273" s="239" t="s">
        <v>363</v>
      </c>
      <c r="C273" s="13" t="s">
        <v>364</v>
      </c>
      <c r="D273" s="38"/>
      <c r="E273" s="203"/>
      <c r="F273" s="203"/>
      <c r="G273" s="90"/>
      <c r="H273" s="571"/>
    </row>
    <row r="274" spans="1:8" x14ac:dyDescent="0.25">
      <c r="A274" s="32"/>
      <c r="B274" s="239" t="s">
        <v>365</v>
      </c>
      <c r="C274" s="13" t="s">
        <v>364</v>
      </c>
      <c r="D274" s="38"/>
      <c r="E274" s="203"/>
      <c r="F274" s="90"/>
      <c r="G274" s="90"/>
      <c r="H274" s="570"/>
    </row>
    <row r="275" spans="1:8" x14ac:dyDescent="0.25">
      <c r="A275" s="25"/>
      <c r="B275" s="40" t="s">
        <v>366</v>
      </c>
      <c r="C275" s="15" t="s">
        <v>367</v>
      </c>
      <c r="D275" s="38"/>
      <c r="E275" s="203"/>
      <c r="F275" s="203"/>
      <c r="G275" s="90"/>
      <c r="H275" s="571"/>
    </row>
    <row r="276" spans="1:8" x14ac:dyDescent="0.25">
      <c r="A276" s="25"/>
      <c r="B276" s="40" t="s">
        <v>368</v>
      </c>
      <c r="C276" s="15" t="s">
        <v>367</v>
      </c>
      <c r="D276" s="38"/>
      <c r="E276" s="203"/>
      <c r="F276" s="90"/>
      <c r="G276" s="90"/>
      <c r="H276" s="570"/>
    </row>
    <row r="277" spans="1:8" x14ac:dyDescent="0.25">
      <c r="A277" s="32"/>
      <c r="B277" s="239" t="s">
        <v>369</v>
      </c>
      <c r="C277" s="13" t="s">
        <v>370</v>
      </c>
      <c r="D277" s="38"/>
      <c r="E277" s="203"/>
      <c r="F277" s="203"/>
      <c r="G277" s="90"/>
      <c r="H277" s="571"/>
    </row>
    <row r="278" spans="1:8" x14ac:dyDescent="0.25">
      <c r="A278" s="32"/>
      <c r="B278" s="239" t="s">
        <v>371</v>
      </c>
      <c r="C278" s="13" t="s">
        <v>372</v>
      </c>
      <c r="D278" s="38"/>
      <c r="E278" s="203"/>
      <c r="F278" s="90"/>
      <c r="G278" s="90"/>
      <c r="H278" s="570"/>
    </row>
    <row r="279" spans="1:8" x14ac:dyDescent="0.25">
      <c r="A279" s="32"/>
      <c r="B279" s="239" t="s">
        <v>373</v>
      </c>
      <c r="C279" s="13" t="s">
        <v>374</v>
      </c>
      <c r="D279" s="38"/>
      <c r="E279" s="203"/>
      <c r="F279" s="203"/>
      <c r="G279" s="90"/>
      <c r="H279" s="571"/>
    </row>
    <row r="280" spans="1:8" x14ac:dyDescent="0.25">
      <c r="A280" s="32"/>
      <c r="B280" s="239" t="s">
        <v>375</v>
      </c>
      <c r="C280" s="13" t="s">
        <v>376</v>
      </c>
      <c r="D280" s="38"/>
      <c r="E280" s="203"/>
      <c r="F280" s="90"/>
      <c r="G280" s="90"/>
      <c r="H280" s="570"/>
    </row>
    <row r="281" spans="1:8" x14ac:dyDescent="0.25">
      <c r="A281" s="32"/>
      <c r="B281" s="239" t="s">
        <v>377</v>
      </c>
      <c r="C281" s="13" t="s">
        <v>372</v>
      </c>
      <c r="D281" s="38"/>
      <c r="E281" s="203"/>
      <c r="F281" s="203"/>
      <c r="G281" s="90"/>
      <c r="H281" s="571"/>
    </row>
    <row r="282" spans="1:8" x14ac:dyDescent="0.25">
      <c r="A282" s="32"/>
      <c r="B282" s="239" t="s">
        <v>378</v>
      </c>
      <c r="C282" s="13" t="s">
        <v>379</v>
      </c>
      <c r="D282" s="38"/>
      <c r="E282" s="203"/>
      <c r="F282" s="90"/>
      <c r="G282" s="90"/>
      <c r="H282" s="570"/>
    </row>
    <row r="283" spans="1:8" x14ac:dyDescent="0.25">
      <c r="A283" s="32"/>
      <c r="B283" s="239" t="s">
        <v>380</v>
      </c>
      <c r="C283" s="13" t="s">
        <v>381</v>
      </c>
      <c r="D283" s="38"/>
      <c r="E283" s="203"/>
      <c r="F283" s="203"/>
      <c r="G283" s="90"/>
      <c r="H283" s="571"/>
    </row>
    <row r="284" spans="1:8" x14ac:dyDescent="0.25">
      <c r="A284" s="32"/>
      <c r="B284" s="239" t="s">
        <v>382</v>
      </c>
      <c r="C284" s="13" t="s">
        <v>383</v>
      </c>
      <c r="D284" s="38"/>
      <c r="E284" s="203"/>
      <c r="F284" s="90"/>
      <c r="G284" s="90"/>
      <c r="H284" s="570"/>
    </row>
    <row r="285" spans="1:8" x14ac:dyDescent="0.25">
      <c r="A285" s="32"/>
      <c r="B285" s="239" t="s">
        <v>384</v>
      </c>
      <c r="C285" s="13" t="s">
        <v>385</v>
      </c>
      <c r="D285" s="38"/>
      <c r="E285" s="203"/>
      <c r="F285" s="203"/>
      <c r="G285" s="90"/>
      <c r="H285" s="571"/>
    </row>
    <row r="286" spans="1:8" x14ac:dyDescent="0.25">
      <c r="A286" s="32"/>
      <c r="B286" s="239" t="s">
        <v>386</v>
      </c>
      <c r="C286" s="13" t="s">
        <v>385</v>
      </c>
      <c r="D286" s="38"/>
      <c r="E286" s="203"/>
      <c r="F286" s="90"/>
      <c r="G286" s="90"/>
      <c r="H286" s="570"/>
    </row>
    <row r="287" spans="1:8" x14ac:dyDescent="0.25">
      <c r="A287" s="32"/>
      <c r="B287" s="239" t="s">
        <v>387</v>
      </c>
      <c r="C287" s="13" t="s">
        <v>388</v>
      </c>
      <c r="D287" s="38"/>
      <c r="E287" s="203"/>
      <c r="F287" s="203"/>
      <c r="G287" s="90"/>
      <c r="H287" s="571"/>
    </row>
    <row r="288" spans="1:8" x14ac:dyDescent="0.25">
      <c r="A288" s="32"/>
      <c r="B288" s="239" t="s">
        <v>389</v>
      </c>
      <c r="C288" s="13" t="s">
        <v>390</v>
      </c>
      <c r="D288" s="38"/>
      <c r="E288" s="203"/>
      <c r="F288" s="90"/>
      <c r="G288" s="90"/>
      <c r="H288" s="570"/>
    </row>
    <row r="289" spans="1:8" x14ac:dyDescent="0.25">
      <c r="A289" s="25"/>
      <c r="B289" s="40" t="s">
        <v>391</v>
      </c>
      <c r="C289" s="15" t="s">
        <v>392</v>
      </c>
      <c r="D289" s="38"/>
      <c r="E289" s="203"/>
      <c r="F289" s="203"/>
      <c r="G289" s="90"/>
      <c r="H289" s="571"/>
    </row>
    <row r="290" spans="1:8" x14ac:dyDescent="0.25">
      <c r="A290" s="25"/>
      <c r="B290" s="40" t="s">
        <v>393</v>
      </c>
      <c r="C290" s="15" t="s">
        <v>392</v>
      </c>
      <c r="D290" s="38"/>
      <c r="E290" s="203"/>
      <c r="F290" s="90"/>
      <c r="G290" s="90"/>
      <c r="H290" s="570"/>
    </row>
    <row r="291" spans="1:8" x14ac:dyDescent="0.25">
      <c r="A291" s="25"/>
      <c r="B291" s="40" t="s">
        <v>394</v>
      </c>
      <c r="C291" s="15" t="s">
        <v>392</v>
      </c>
      <c r="D291" s="38"/>
      <c r="E291" s="203"/>
      <c r="F291" s="203"/>
      <c r="G291" s="90"/>
      <c r="H291" s="571"/>
    </row>
    <row r="292" spans="1:8" x14ac:dyDescent="0.25">
      <c r="A292" s="25"/>
      <c r="B292" s="40" t="s">
        <v>395</v>
      </c>
      <c r="C292" s="15" t="s">
        <v>392</v>
      </c>
      <c r="D292" s="38"/>
      <c r="E292" s="203"/>
      <c r="F292" s="90"/>
      <c r="G292" s="90"/>
      <c r="H292" s="570"/>
    </row>
    <row r="293" spans="1:8" x14ac:dyDescent="0.25">
      <c r="A293" s="25"/>
      <c r="B293" s="40" t="s">
        <v>396</v>
      </c>
      <c r="C293" s="15" t="s">
        <v>392</v>
      </c>
      <c r="D293" s="38"/>
      <c r="E293" s="203"/>
      <c r="F293" s="203"/>
      <c r="G293" s="90"/>
      <c r="H293" s="571"/>
    </row>
    <row r="294" spans="1:8" x14ac:dyDescent="0.25">
      <c r="A294" s="25"/>
      <c r="B294" s="40" t="s">
        <v>397</v>
      </c>
      <c r="C294" s="15" t="s">
        <v>392</v>
      </c>
      <c r="D294" s="38"/>
      <c r="E294" s="203"/>
      <c r="F294" s="90"/>
      <c r="G294" s="90"/>
      <c r="H294" s="570"/>
    </row>
    <row r="295" spans="1:8" x14ac:dyDescent="0.25">
      <c r="A295" s="25"/>
      <c r="B295" s="40" t="s">
        <v>398</v>
      </c>
      <c r="C295" s="15" t="s">
        <v>392</v>
      </c>
      <c r="D295" s="38"/>
      <c r="E295" s="203"/>
      <c r="F295" s="203"/>
      <c r="G295" s="90"/>
      <c r="H295" s="571"/>
    </row>
    <row r="296" spans="1:8" x14ac:dyDescent="0.25">
      <c r="A296" s="32"/>
      <c r="B296" s="239" t="s">
        <v>399</v>
      </c>
      <c r="C296" s="35" t="s">
        <v>400</v>
      </c>
      <c r="D296" s="38"/>
      <c r="E296" s="203"/>
      <c r="F296" s="90"/>
      <c r="G296" s="90"/>
      <c r="H296" s="570"/>
    </row>
    <row r="297" spans="1:8" x14ac:dyDescent="0.25">
      <c r="A297" s="32"/>
      <c r="B297" s="258" t="s">
        <v>401</v>
      </c>
      <c r="C297" s="35" t="s">
        <v>402</v>
      </c>
      <c r="D297" s="260"/>
      <c r="E297" s="203"/>
      <c r="F297" s="203"/>
      <c r="G297" s="90"/>
      <c r="H297" s="571"/>
    </row>
    <row r="298" spans="1:8" x14ac:dyDescent="0.25">
      <c r="A298" s="32"/>
      <c r="B298" s="259"/>
      <c r="C298" s="37" t="s">
        <v>403</v>
      </c>
      <c r="D298" s="260"/>
      <c r="E298" s="203"/>
      <c r="F298" s="90"/>
      <c r="G298" s="90"/>
      <c r="H298" s="570"/>
    </row>
    <row r="299" spans="1:8" x14ac:dyDescent="0.25">
      <c r="A299" s="32"/>
      <c r="B299" s="258" t="s">
        <v>404</v>
      </c>
      <c r="C299" s="35" t="s">
        <v>405</v>
      </c>
      <c r="D299" s="260"/>
      <c r="E299" s="203"/>
      <c r="F299" s="203"/>
      <c r="G299" s="90"/>
      <c r="H299" s="571"/>
    </row>
    <row r="300" spans="1:8" x14ac:dyDescent="0.25">
      <c r="A300" s="32"/>
      <c r="B300" s="259"/>
      <c r="C300" s="37" t="s">
        <v>406</v>
      </c>
      <c r="D300" s="260"/>
      <c r="E300" s="203"/>
      <c r="F300" s="90"/>
      <c r="G300" s="90"/>
      <c r="H300" s="570"/>
    </row>
    <row r="301" spans="1:8" x14ac:dyDescent="0.25">
      <c r="A301" s="32"/>
      <c r="B301" s="258" t="s">
        <v>407</v>
      </c>
      <c r="C301" s="35" t="s">
        <v>408</v>
      </c>
      <c r="D301" s="260"/>
      <c r="E301" s="203"/>
      <c r="F301" s="203"/>
      <c r="G301" s="90"/>
      <c r="H301" s="571"/>
    </row>
    <row r="302" spans="1:8" x14ac:dyDescent="0.25">
      <c r="A302" s="32"/>
      <c r="B302" s="259"/>
      <c r="C302" s="37" t="s">
        <v>409</v>
      </c>
      <c r="D302" s="260"/>
      <c r="E302" s="203"/>
      <c r="F302" s="90"/>
      <c r="G302" s="90"/>
      <c r="H302" s="570"/>
    </row>
    <row r="303" spans="1:8" x14ac:dyDescent="0.25">
      <c r="A303" s="32"/>
      <c r="B303" s="258" t="s">
        <v>410</v>
      </c>
      <c r="C303" s="35" t="s">
        <v>408</v>
      </c>
      <c r="D303" s="260"/>
      <c r="E303" s="203"/>
      <c r="F303" s="203"/>
      <c r="G303" s="90"/>
      <c r="H303" s="571"/>
    </row>
    <row r="304" spans="1:8" x14ac:dyDescent="0.25">
      <c r="A304" s="32"/>
      <c r="B304" s="259"/>
      <c r="C304" s="37" t="s">
        <v>411</v>
      </c>
      <c r="D304" s="260"/>
      <c r="E304" s="203"/>
      <c r="F304" s="90"/>
      <c r="G304" s="90"/>
      <c r="H304" s="570"/>
    </row>
    <row r="305" spans="1:8" x14ac:dyDescent="0.25">
      <c r="A305" s="32"/>
      <c r="B305" s="258" t="s">
        <v>412</v>
      </c>
      <c r="C305" s="35" t="s">
        <v>408</v>
      </c>
      <c r="D305" s="260"/>
      <c r="E305" s="203"/>
      <c r="F305" s="203"/>
      <c r="G305" s="90"/>
      <c r="H305" s="571"/>
    </row>
    <row r="306" spans="1:8" x14ac:dyDescent="0.25">
      <c r="A306" s="32"/>
      <c r="B306" s="259"/>
      <c r="C306" s="37" t="s">
        <v>413</v>
      </c>
      <c r="D306" s="260"/>
      <c r="E306" s="203"/>
      <c r="F306" s="90"/>
      <c r="G306" s="90"/>
      <c r="H306" s="570"/>
    </row>
    <row r="307" spans="1:8" x14ac:dyDescent="0.25">
      <c r="A307" s="32"/>
      <c r="B307" s="258" t="s">
        <v>414</v>
      </c>
      <c r="C307" s="35" t="s">
        <v>415</v>
      </c>
      <c r="D307" s="260"/>
      <c r="E307" s="203"/>
      <c r="F307" s="203"/>
      <c r="G307" s="90"/>
      <c r="H307" s="571"/>
    </row>
    <row r="308" spans="1:8" x14ac:dyDescent="0.25">
      <c r="A308" s="32"/>
      <c r="B308" s="259"/>
      <c r="C308" s="37" t="s">
        <v>416</v>
      </c>
      <c r="D308" s="260"/>
      <c r="E308" s="203"/>
      <c r="F308" s="90"/>
      <c r="G308" s="90"/>
      <c r="H308" s="570"/>
    </row>
    <row r="309" spans="1:8" x14ac:dyDescent="0.25">
      <c r="A309" s="32"/>
      <c r="B309" s="258" t="s">
        <v>417</v>
      </c>
      <c r="C309" s="35" t="s">
        <v>408</v>
      </c>
      <c r="D309" s="260"/>
      <c r="E309" s="203"/>
      <c r="F309" s="203"/>
      <c r="G309" s="90"/>
      <c r="H309" s="571"/>
    </row>
    <row r="310" spans="1:8" x14ac:dyDescent="0.25">
      <c r="A310" s="32"/>
      <c r="B310" s="259"/>
      <c r="C310" s="36" t="s">
        <v>418</v>
      </c>
      <c r="D310" s="260"/>
      <c r="E310" s="203"/>
      <c r="F310" s="90"/>
      <c r="G310" s="90"/>
      <c r="H310" s="570"/>
    </row>
    <row r="311" spans="1:8" x14ac:dyDescent="0.25">
      <c r="A311" s="32"/>
      <c r="B311" s="239" t="s">
        <v>419</v>
      </c>
      <c r="C311" s="36" t="s">
        <v>420</v>
      </c>
      <c r="D311" s="38"/>
      <c r="E311" s="203"/>
      <c r="F311" s="203"/>
      <c r="G311" s="90"/>
      <c r="H311" s="571"/>
    </row>
    <row r="312" spans="1:8" x14ac:dyDescent="0.25">
      <c r="A312" s="32"/>
      <c r="B312" s="239" t="s">
        <v>421</v>
      </c>
      <c r="C312" s="13" t="s">
        <v>408</v>
      </c>
      <c r="D312" s="38"/>
      <c r="E312" s="203"/>
      <c r="F312" s="90"/>
      <c r="G312" s="90"/>
      <c r="H312" s="570"/>
    </row>
    <row r="313" spans="1:8" x14ac:dyDescent="0.25">
      <c r="A313" s="32"/>
      <c r="B313" s="239" t="s">
        <v>422</v>
      </c>
      <c r="C313" s="13" t="s">
        <v>418</v>
      </c>
      <c r="D313" s="38"/>
      <c r="E313" s="203"/>
      <c r="F313" s="203"/>
      <c r="G313" s="90"/>
      <c r="H313" s="571"/>
    </row>
    <row r="314" spans="1:8" x14ac:dyDescent="0.25">
      <c r="A314" s="32"/>
      <c r="B314" s="239" t="s">
        <v>423</v>
      </c>
      <c r="C314" s="13" t="s">
        <v>424</v>
      </c>
      <c r="D314" s="38"/>
      <c r="E314" s="203"/>
      <c r="F314" s="90"/>
      <c r="G314" s="90"/>
      <c r="H314" s="570"/>
    </row>
    <row r="315" spans="1:8" x14ac:dyDescent="0.25">
      <c r="A315" s="32"/>
      <c r="B315" s="239" t="s">
        <v>425</v>
      </c>
      <c r="C315" s="13" t="s">
        <v>426</v>
      </c>
      <c r="D315" s="38"/>
      <c r="E315" s="203"/>
      <c r="F315" s="203"/>
      <c r="G315" s="90"/>
      <c r="H315" s="571"/>
    </row>
    <row r="316" spans="1:8" x14ac:dyDescent="0.25">
      <c r="A316" s="32"/>
      <c r="B316" s="239" t="s">
        <v>427</v>
      </c>
      <c r="C316" s="13" t="s">
        <v>428</v>
      </c>
      <c r="D316" s="38"/>
      <c r="E316" s="203"/>
      <c r="F316" s="90"/>
      <c r="G316" s="90"/>
      <c r="H316" s="570"/>
    </row>
    <row r="317" spans="1:8" x14ac:dyDescent="0.25">
      <c r="A317" s="32"/>
      <c r="B317" s="239" t="s">
        <v>429</v>
      </c>
      <c r="C317" s="13" t="s">
        <v>430</v>
      </c>
      <c r="D317" s="38"/>
      <c r="E317" s="203"/>
      <c r="F317" s="203"/>
      <c r="G317" s="90"/>
      <c r="H317" s="571"/>
    </row>
    <row r="318" spans="1:8" x14ac:dyDescent="0.25">
      <c r="A318" s="32"/>
      <c r="B318" s="239" t="s">
        <v>431</v>
      </c>
      <c r="C318" s="13" t="s">
        <v>432</v>
      </c>
      <c r="D318" s="38"/>
      <c r="E318" s="203"/>
      <c r="F318" s="90"/>
      <c r="G318" s="90"/>
      <c r="H318" s="570"/>
    </row>
    <row r="319" spans="1:8" x14ac:dyDescent="0.25">
      <c r="A319" s="32"/>
      <c r="B319" s="239" t="s">
        <v>433</v>
      </c>
      <c r="C319" s="13" t="s">
        <v>434</v>
      </c>
      <c r="D319" s="38"/>
      <c r="E319" s="203"/>
      <c r="F319" s="203"/>
      <c r="G319" s="90"/>
      <c r="H319" s="571"/>
    </row>
    <row r="320" spans="1:8" x14ac:dyDescent="0.25">
      <c r="A320" s="32"/>
      <c r="B320" s="239" t="s">
        <v>435</v>
      </c>
      <c r="C320" s="13" t="s">
        <v>436</v>
      </c>
      <c r="D320" s="38"/>
      <c r="E320" s="203"/>
      <c r="F320" s="90"/>
      <c r="G320" s="90"/>
      <c r="H320" s="570"/>
    </row>
    <row r="321" spans="1:8" x14ac:dyDescent="0.25">
      <c r="A321" s="32"/>
      <c r="B321" s="239" t="s">
        <v>437</v>
      </c>
      <c r="C321" s="13" t="s">
        <v>438</v>
      </c>
      <c r="D321" s="38"/>
      <c r="E321" s="203"/>
      <c r="F321" s="203"/>
      <c r="G321" s="90"/>
      <c r="H321" s="571"/>
    </row>
    <row r="322" spans="1:8" x14ac:dyDescent="0.25">
      <c r="A322" s="32"/>
      <c r="B322" s="239" t="s">
        <v>439</v>
      </c>
      <c r="C322" s="35" t="s">
        <v>440</v>
      </c>
      <c r="D322" s="38"/>
      <c r="E322" s="203"/>
      <c r="F322" s="90"/>
      <c r="G322" s="90"/>
      <c r="H322" s="570"/>
    </row>
    <row r="323" spans="1:8" x14ac:dyDescent="0.25">
      <c r="A323" s="32"/>
      <c r="B323" s="258" t="s">
        <v>441</v>
      </c>
      <c r="C323" s="35" t="s">
        <v>442</v>
      </c>
      <c r="D323" s="260"/>
      <c r="E323" s="203"/>
      <c r="F323" s="203"/>
      <c r="G323" s="90"/>
      <c r="H323" s="571"/>
    </row>
    <row r="324" spans="1:8" x14ac:dyDescent="0.25">
      <c r="A324" s="32"/>
      <c r="B324" s="224"/>
      <c r="C324" s="37" t="s">
        <v>443</v>
      </c>
      <c r="D324" s="260"/>
      <c r="E324" s="203"/>
      <c r="F324" s="90"/>
      <c r="G324" s="90"/>
      <c r="H324" s="570"/>
    </row>
    <row r="325" spans="1:8" x14ac:dyDescent="0.25">
      <c r="A325" s="32"/>
      <c r="B325" s="224"/>
      <c r="C325" s="37" t="s">
        <v>444</v>
      </c>
      <c r="D325" s="260"/>
      <c r="E325" s="203"/>
      <c r="F325" s="203"/>
      <c r="G325" s="90"/>
      <c r="H325" s="571"/>
    </row>
    <row r="326" spans="1:8" x14ac:dyDescent="0.25">
      <c r="A326" s="32"/>
      <c r="B326" s="259"/>
      <c r="C326" s="37" t="s">
        <v>445</v>
      </c>
      <c r="D326" s="260"/>
      <c r="E326" s="203"/>
      <c r="F326" s="90"/>
      <c r="G326" s="90"/>
      <c r="H326" s="570"/>
    </row>
    <row r="327" spans="1:8" x14ac:dyDescent="0.25">
      <c r="A327" s="32"/>
      <c r="B327" s="258" t="s">
        <v>446</v>
      </c>
      <c r="C327" s="35" t="s">
        <v>447</v>
      </c>
      <c r="D327" s="260"/>
      <c r="E327" s="203"/>
      <c r="F327" s="203"/>
      <c r="G327" s="90"/>
      <c r="H327" s="571"/>
    </row>
    <row r="328" spans="1:8" x14ac:dyDescent="0.25">
      <c r="A328" s="32"/>
      <c r="B328" s="259"/>
      <c r="C328" s="36" t="s">
        <v>445</v>
      </c>
      <c r="D328" s="260"/>
      <c r="E328" s="203"/>
      <c r="F328" s="90"/>
      <c r="G328" s="90"/>
      <c r="H328" s="570"/>
    </row>
    <row r="329" spans="1:8" x14ac:dyDescent="0.25">
      <c r="A329" s="32"/>
      <c r="B329" s="239" t="s">
        <v>448</v>
      </c>
      <c r="C329" s="36" t="s">
        <v>449</v>
      </c>
      <c r="D329" s="38"/>
      <c r="E329" s="203"/>
      <c r="F329" s="203"/>
      <c r="G329" s="90"/>
      <c r="H329" s="571"/>
    </row>
    <row r="330" spans="1:8" x14ac:dyDescent="0.25">
      <c r="A330" s="32"/>
      <c r="B330" s="239" t="s">
        <v>450</v>
      </c>
      <c r="C330" s="13" t="s">
        <v>451</v>
      </c>
      <c r="D330" s="38"/>
      <c r="E330" s="203"/>
      <c r="F330" s="90"/>
      <c r="G330" s="90"/>
      <c r="H330" s="570"/>
    </row>
    <row r="331" spans="1:8" x14ac:dyDescent="0.25">
      <c r="A331" s="32"/>
      <c r="B331" s="239" t="s">
        <v>452</v>
      </c>
      <c r="C331" s="13" t="s">
        <v>453</v>
      </c>
      <c r="D331" s="38"/>
      <c r="E331" s="203"/>
      <c r="F331" s="203"/>
      <c r="G331" s="90"/>
      <c r="H331" s="571"/>
    </row>
    <row r="332" spans="1:8" x14ac:dyDescent="0.25">
      <c r="A332" s="32"/>
      <c r="B332" s="239" t="s">
        <v>454</v>
      </c>
      <c r="C332" s="13" t="s">
        <v>455</v>
      </c>
      <c r="D332" s="38"/>
      <c r="E332" s="203"/>
      <c r="F332" s="90"/>
      <c r="G332" s="90"/>
      <c r="H332" s="570"/>
    </row>
    <row r="333" spans="1:8" x14ac:dyDescent="0.25">
      <c r="A333" s="32"/>
      <c r="B333" s="239" t="s">
        <v>456</v>
      </c>
      <c r="C333" s="13" t="s">
        <v>457</v>
      </c>
      <c r="D333" s="38"/>
      <c r="E333" s="203"/>
      <c r="F333" s="203"/>
      <c r="G333" s="90"/>
      <c r="H333" s="571"/>
    </row>
    <row r="334" spans="1:8" x14ac:dyDescent="0.25">
      <c r="A334" s="32"/>
      <c r="B334" s="239" t="s">
        <v>458</v>
      </c>
      <c r="C334" s="35" t="s">
        <v>459</v>
      </c>
      <c r="D334" s="38"/>
      <c r="E334" s="203"/>
      <c r="F334" s="90"/>
      <c r="G334" s="90"/>
      <c r="H334" s="570"/>
    </row>
    <row r="335" spans="1:8" x14ac:dyDescent="0.25">
      <c r="A335" s="32"/>
      <c r="B335" s="258" t="s">
        <v>460</v>
      </c>
      <c r="C335" s="35" t="s">
        <v>402</v>
      </c>
      <c r="D335" s="260"/>
      <c r="E335" s="203"/>
      <c r="F335" s="203"/>
      <c r="G335" s="90"/>
      <c r="H335" s="571"/>
    </row>
    <row r="336" spans="1:8" x14ac:dyDescent="0.25">
      <c r="A336" s="32"/>
      <c r="B336" s="259"/>
      <c r="C336" s="37" t="s">
        <v>403</v>
      </c>
      <c r="D336" s="260"/>
      <c r="E336" s="203"/>
      <c r="F336" s="90"/>
      <c r="G336" s="90"/>
      <c r="H336" s="570"/>
    </row>
    <row r="337" spans="1:8" x14ac:dyDescent="0.25">
      <c r="A337" s="32"/>
      <c r="B337" s="258" t="s">
        <v>461</v>
      </c>
      <c r="C337" s="35" t="s">
        <v>405</v>
      </c>
      <c r="D337" s="260"/>
      <c r="E337" s="203"/>
      <c r="F337" s="203"/>
      <c r="G337" s="90"/>
      <c r="H337" s="571"/>
    </row>
    <row r="338" spans="1:8" x14ac:dyDescent="0.25">
      <c r="A338" s="32"/>
      <c r="B338" s="259"/>
      <c r="C338" s="37" t="s">
        <v>406</v>
      </c>
      <c r="D338" s="260"/>
      <c r="E338" s="203"/>
      <c r="F338" s="90"/>
      <c r="G338" s="90"/>
      <c r="H338" s="570"/>
    </row>
    <row r="339" spans="1:8" x14ac:dyDescent="0.25">
      <c r="A339" s="32"/>
      <c r="B339" s="258" t="s">
        <v>462</v>
      </c>
      <c r="C339" s="35" t="s">
        <v>408</v>
      </c>
      <c r="D339" s="260"/>
      <c r="E339" s="203"/>
      <c r="F339" s="203"/>
      <c r="G339" s="90"/>
      <c r="H339" s="571"/>
    </row>
    <row r="340" spans="1:8" x14ac:dyDescent="0.25">
      <c r="A340" s="32"/>
      <c r="B340" s="259"/>
      <c r="C340" s="37" t="s">
        <v>409</v>
      </c>
      <c r="D340" s="260"/>
      <c r="E340" s="203"/>
      <c r="F340" s="90"/>
      <c r="G340" s="90"/>
      <c r="H340" s="570"/>
    </row>
    <row r="341" spans="1:8" x14ac:dyDescent="0.25">
      <c r="A341" s="32"/>
      <c r="B341" s="258" t="s">
        <v>463</v>
      </c>
      <c r="C341" s="35" t="s">
        <v>408</v>
      </c>
      <c r="D341" s="260"/>
      <c r="E341" s="203"/>
      <c r="F341" s="203"/>
      <c r="G341" s="90"/>
      <c r="H341" s="571"/>
    </row>
    <row r="342" spans="1:8" x14ac:dyDescent="0.25">
      <c r="A342" s="32"/>
      <c r="B342" s="259"/>
      <c r="C342" s="37" t="s">
        <v>411</v>
      </c>
      <c r="D342" s="260"/>
      <c r="E342" s="203"/>
      <c r="F342" s="90"/>
      <c r="G342" s="90"/>
      <c r="H342" s="570"/>
    </row>
    <row r="343" spans="1:8" x14ac:dyDescent="0.25">
      <c r="A343" s="32"/>
      <c r="B343" s="258" t="s">
        <v>464</v>
      </c>
      <c r="C343" s="35" t="s">
        <v>408</v>
      </c>
      <c r="D343" s="260"/>
      <c r="E343" s="203"/>
      <c r="F343" s="203"/>
      <c r="G343" s="90"/>
      <c r="H343" s="571"/>
    </row>
    <row r="344" spans="1:8" x14ac:dyDescent="0.25">
      <c r="A344" s="32"/>
      <c r="B344" s="259"/>
      <c r="C344" s="37" t="s">
        <v>413</v>
      </c>
      <c r="D344" s="260"/>
      <c r="E344" s="203"/>
      <c r="F344" s="90"/>
      <c r="G344" s="90"/>
      <c r="H344" s="570"/>
    </row>
    <row r="345" spans="1:8" x14ac:dyDescent="0.25">
      <c r="A345" s="32"/>
      <c r="B345" s="258" t="s">
        <v>465</v>
      </c>
      <c r="C345" s="35" t="s">
        <v>415</v>
      </c>
      <c r="D345" s="260"/>
      <c r="E345" s="203"/>
      <c r="F345" s="203"/>
      <c r="G345" s="90"/>
      <c r="H345" s="571"/>
    </row>
    <row r="346" spans="1:8" x14ac:dyDescent="0.25">
      <c r="A346" s="32"/>
      <c r="B346" s="259"/>
      <c r="C346" s="37" t="s">
        <v>416</v>
      </c>
      <c r="D346" s="260"/>
      <c r="E346" s="203"/>
      <c r="F346" s="90"/>
      <c r="G346" s="90"/>
      <c r="H346" s="570"/>
    </row>
    <row r="347" spans="1:8" x14ac:dyDescent="0.25">
      <c r="A347" s="32"/>
      <c r="B347" s="258" t="s">
        <v>466</v>
      </c>
      <c r="C347" s="35" t="s">
        <v>408</v>
      </c>
      <c r="D347" s="260"/>
      <c r="E347" s="203"/>
      <c r="F347" s="203"/>
      <c r="G347" s="90"/>
      <c r="H347" s="571"/>
    </row>
    <row r="348" spans="1:8" x14ac:dyDescent="0.25">
      <c r="A348" s="32"/>
      <c r="B348" s="259"/>
      <c r="C348" s="36" t="s">
        <v>418</v>
      </c>
      <c r="D348" s="260"/>
      <c r="E348" s="203"/>
      <c r="F348" s="90"/>
      <c r="G348" s="90"/>
      <c r="H348" s="570"/>
    </row>
    <row r="349" spans="1:8" x14ac:dyDescent="0.25">
      <c r="A349" s="32"/>
      <c r="B349" s="239" t="s">
        <v>467</v>
      </c>
      <c r="C349" s="36" t="s">
        <v>408</v>
      </c>
      <c r="D349" s="38"/>
      <c r="E349" s="203"/>
      <c r="F349" s="203"/>
      <c r="G349" s="90"/>
      <c r="H349" s="571"/>
    </row>
    <row r="350" spans="1:8" x14ac:dyDescent="0.25">
      <c r="A350" s="32"/>
      <c r="B350" s="239" t="s">
        <v>468</v>
      </c>
      <c r="C350" s="13" t="s">
        <v>418</v>
      </c>
      <c r="D350" s="38"/>
      <c r="E350" s="203"/>
      <c r="F350" s="90"/>
      <c r="G350" s="90"/>
      <c r="H350" s="570"/>
    </row>
    <row r="351" spans="1:8" x14ac:dyDescent="0.25">
      <c r="A351" s="25"/>
      <c r="B351" s="40" t="s">
        <v>469</v>
      </c>
      <c r="C351" s="15" t="s">
        <v>470</v>
      </c>
      <c r="D351" s="38"/>
      <c r="E351" s="203"/>
      <c r="F351" s="203"/>
      <c r="G351" s="90"/>
      <c r="H351" s="571"/>
    </row>
    <row r="352" spans="1:8" x14ac:dyDescent="0.25">
      <c r="A352" s="25"/>
      <c r="B352" s="40" t="s">
        <v>471</v>
      </c>
      <c r="C352" s="15" t="s">
        <v>470</v>
      </c>
      <c r="D352" s="38"/>
      <c r="E352" s="203"/>
      <c r="F352" s="90"/>
      <c r="G352" s="90"/>
      <c r="H352" s="570"/>
    </row>
    <row r="353" spans="1:8" x14ac:dyDescent="0.25">
      <c r="A353" s="25"/>
      <c r="B353" s="40" t="s">
        <v>472</v>
      </c>
      <c r="C353" s="15" t="s">
        <v>470</v>
      </c>
      <c r="D353" s="38"/>
      <c r="E353" s="203"/>
      <c r="F353" s="203"/>
      <c r="G353" s="90"/>
      <c r="H353" s="571"/>
    </row>
    <row r="354" spans="1:8" x14ac:dyDescent="0.25">
      <c r="A354" s="25"/>
      <c r="B354" s="40" t="s">
        <v>473</v>
      </c>
      <c r="C354" s="15" t="s">
        <v>470</v>
      </c>
      <c r="D354" s="38"/>
      <c r="E354" s="203"/>
      <c r="F354" s="90"/>
      <c r="G354" s="90"/>
      <c r="H354" s="570"/>
    </row>
    <row r="355" spans="1:8" x14ac:dyDescent="0.25">
      <c r="A355" s="25"/>
      <c r="B355" s="40" t="s">
        <v>474</v>
      </c>
      <c r="C355" s="15" t="s">
        <v>470</v>
      </c>
      <c r="D355" s="38"/>
      <c r="E355" s="203"/>
      <c r="F355" s="203"/>
      <c r="G355" s="90"/>
      <c r="H355" s="571"/>
    </row>
    <row r="356" spans="1:8" x14ac:dyDescent="0.25">
      <c r="A356" s="32"/>
      <c r="B356" s="239" t="s">
        <v>475</v>
      </c>
      <c r="C356" s="13" t="s">
        <v>476</v>
      </c>
      <c r="D356" s="38"/>
      <c r="E356" s="203"/>
      <c r="F356" s="90"/>
      <c r="G356" s="90"/>
      <c r="H356" s="570"/>
    </row>
    <row r="357" spans="1:8" x14ac:dyDescent="0.25">
      <c r="A357" s="32"/>
      <c r="B357" s="239" t="s">
        <v>477</v>
      </c>
      <c r="C357" s="13" t="s">
        <v>478</v>
      </c>
      <c r="D357" s="38"/>
      <c r="E357" s="203"/>
      <c r="F357" s="203"/>
      <c r="G357" s="90"/>
      <c r="H357" s="571"/>
    </row>
    <row r="358" spans="1:8" x14ac:dyDescent="0.25">
      <c r="A358" s="32"/>
      <c r="B358" s="239" t="s">
        <v>479</v>
      </c>
      <c r="C358" s="13" t="s">
        <v>480</v>
      </c>
      <c r="D358" s="38"/>
      <c r="E358" s="203"/>
      <c r="F358" s="90"/>
      <c r="G358" s="90"/>
      <c r="H358" s="570"/>
    </row>
    <row r="359" spans="1:8" x14ac:dyDescent="0.25">
      <c r="A359" s="32"/>
      <c r="B359" s="239" t="s">
        <v>481</v>
      </c>
      <c r="C359" s="13" t="s">
        <v>482</v>
      </c>
      <c r="D359" s="38"/>
      <c r="E359" s="203"/>
      <c r="F359" s="203"/>
      <c r="G359" s="90"/>
      <c r="H359" s="571"/>
    </row>
    <row r="360" spans="1:8" x14ac:dyDescent="0.25">
      <c r="A360" s="32"/>
      <c r="B360" s="239" t="s">
        <v>483</v>
      </c>
      <c r="C360" s="13" t="s">
        <v>484</v>
      </c>
      <c r="D360" s="38"/>
      <c r="E360" s="203"/>
      <c r="F360" s="90"/>
      <c r="G360" s="90"/>
      <c r="H360" s="570"/>
    </row>
    <row r="361" spans="1:8" x14ac:dyDescent="0.25">
      <c r="A361" s="32"/>
      <c r="B361" s="239" t="s">
        <v>485</v>
      </c>
      <c r="C361" s="13" t="s">
        <v>486</v>
      </c>
      <c r="D361" s="38"/>
      <c r="E361" s="203"/>
      <c r="F361" s="203"/>
      <c r="G361" s="90"/>
      <c r="H361" s="571"/>
    </row>
    <row r="362" spans="1:8" x14ac:dyDescent="0.25">
      <c r="A362" s="32"/>
      <c r="B362" s="239" t="s">
        <v>487</v>
      </c>
      <c r="C362" s="13" t="s">
        <v>488</v>
      </c>
      <c r="D362" s="38"/>
      <c r="E362" s="203"/>
      <c r="F362" s="90"/>
      <c r="G362" s="90"/>
      <c r="H362" s="570"/>
    </row>
    <row r="363" spans="1:8" x14ac:dyDescent="0.25">
      <c r="A363" s="32"/>
      <c r="B363" s="239" t="s">
        <v>489</v>
      </c>
      <c r="C363" s="13" t="s">
        <v>490</v>
      </c>
      <c r="D363" s="38"/>
      <c r="E363" s="203"/>
      <c r="F363" s="203"/>
      <c r="G363" s="90"/>
      <c r="H363" s="571"/>
    </row>
    <row r="364" spans="1:8" x14ac:dyDescent="0.25">
      <c r="A364" s="32"/>
      <c r="B364" s="239" t="s">
        <v>491</v>
      </c>
      <c r="C364" s="13" t="s">
        <v>492</v>
      </c>
      <c r="D364" s="38"/>
      <c r="E364" s="203"/>
      <c r="F364" s="90"/>
      <c r="G364" s="90"/>
      <c r="H364" s="570"/>
    </row>
    <row r="365" spans="1:8" x14ac:dyDescent="0.25">
      <c r="A365" s="32"/>
      <c r="B365" s="239" t="s">
        <v>493</v>
      </c>
      <c r="C365" s="13" t="s">
        <v>494</v>
      </c>
      <c r="D365" s="38"/>
      <c r="E365" s="203"/>
      <c r="F365" s="203"/>
      <c r="G365" s="90"/>
      <c r="H365" s="571"/>
    </row>
    <row r="366" spans="1:8" x14ac:dyDescent="0.25">
      <c r="A366" s="32"/>
      <c r="B366" s="40" t="s">
        <v>495</v>
      </c>
      <c r="C366" s="15" t="s">
        <v>496</v>
      </c>
      <c r="D366" s="38"/>
      <c r="E366" s="203"/>
      <c r="F366" s="90"/>
      <c r="G366" s="203"/>
      <c r="H366" s="203"/>
    </row>
    <row r="367" spans="1:8" x14ac:dyDescent="0.25">
      <c r="A367" s="32"/>
      <c r="B367" s="40" t="s">
        <v>497</v>
      </c>
      <c r="C367" s="15" t="s">
        <v>498</v>
      </c>
      <c r="D367" s="38"/>
      <c r="E367" s="203"/>
      <c r="F367" s="55"/>
      <c r="G367" s="203"/>
      <c r="H367" s="203"/>
    </row>
    <row r="368" spans="1:8" x14ac:dyDescent="0.25">
      <c r="A368" s="32"/>
      <c r="B368" s="124" t="s">
        <v>499</v>
      </c>
      <c r="C368" s="27" t="s">
        <v>498</v>
      </c>
      <c r="D368" s="38"/>
      <c r="E368" s="203"/>
      <c r="F368" s="90"/>
      <c r="G368" s="90"/>
      <c r="H368" s="570"/>
    </row>
    <row r="369" spans="1:8" x14ac:dyDescent="0.25">
      <c r="A369" s="32"/>
      <c r="B369" s="115" t="s">
        <v>500</v>
      </c>
      <c r="C369" s="27" t="s">
        <v>501</v>
      </c>
      <c r="D369" s="260"/>
      <c r="E369" s="203"/>
      <c r="F369" s="55"/>
      <c r="G369" s="90"/>
      <c r="H369" s="571"/>
    </row>
    <row r="370" spans="1:8" x14ac:dyDescent="0.25">
      <c r="A370" s="32"/>
      <c r="B370" s="169"/>
      <c r="C370" s="29" t="s">
        <v>502</v>
      </c>
      <c r="D370" s="260"/>
      <c r="E370" s="203"/>
      <c r="F370" s="203"/>
      <c r="G370" s="203"/>
      <c r="H370" s="203"/>
    </row>
    <row r="371" spans="1:8" x14ac:dyDescent="0.25">
      <c r="A371" s="32"/>
      <c r="B371" s="181" t="s">
        <v>503</v>
      </c>
      <c r="C371" s="29" t="s">
        <v>504</v>
      </c>
      <c r="D371" s="38"/>
      <c r="E371" s="203"/>
      <c r="F371" s="55"/>
      <c r="G371" s="203"/>
      <c r="H371" s="203"/>
    </row>
    <row r="372" spans="1:8" x14ac:dyDescent="0.25">
      <c r="A372" s="32"/>
      <c r="B372" s="124" t="s">
        <v>505</v>
      </c>
      <c r="C372" s="27" t="s">
        <v>506</v>
      </c>
      <c r="D372" s="38"/>
      <c r="E372" s="203"/>
      <c r="F372" s="203"/>
      <c r="G372" s="203"/>
      <c r="H372" s="203"/>
    </row>
    <row r="373" spans="1:8" x14ac:dyDescent="0.25">
      <c r="A373" s="32"/>
      <c r="B373" s="115" t="s">
        <v>507</v>
      </c>
      <c r="C373" s="27" t="s">
        <v>508</v>
      </c>
      <c r="D373" s="260"/>
      <c r="E373" s="203"/>
      <c r="F373" s="203"/>
      <c r="G373" s="203"/>
      <c r="H373" s="203"/>
    </row>
    <row r="374" spans="1:8" x14ac:dyDescent="0.25">
      <c r="A374" s="32"/>
      <c r="B374" s="169"/>
      <c r="C374" s="29" t="s">
        <v>509</v>
      </c>
      <c r="D374" s="260"/>
      <c r="E374" s="203"/>
      <c r="F374" s="203"/>
      <c r="G374" s="203"/>
      <c r="H374" s="203"/>
    </row>
    <row r="375" spans="1:8" x14ac:dyDescent="0.25">
      <c r="A375" s="32"/>
      <c r="B375" s="241" t="s">
        <v>510</v>
      </c>
      <c r="C375" s="36" t="s">
        <v>511</v>
      </c>
      <c r="D375" s="38"/>
      <c r="E375" s="203"/>
      <c r="F375" s="203"/>
      <c r="G375" s="203"/>
      <c r="H375" s="203"/>
    </row>
    <row r="376" spans="1:8" x14ac:dyDescent="0.25">
      <c r="A376" s="32"/>
      <c r="B376" s="239" t="s">
        <v>512</v>
      </c>
      <c r="C376" s="13" t="s">
        <v>513</v>
      </c>
      <c r="D376" s="38"/>
      <c r="E376" s="203"/>
      <c r="F376" s="203"/>
      <c r="G376" s="203"/>
      <c r="H376" s="203"/>
    </row>
    <row r="377" spans="1:8" x14ac:dyDescent="0.25">
      <c r="A377" s="32"/>
      <c r="B377" s="239" t="s">
        <v>514</v>
      </c>
      <c r="C377" s="35" t="s">
        <v>515</v>
      </c>
      <c r="D377" s="38"/>
      <c r="E377" s="203"/>
      <c r="F377" s="203"/>
      <c r="G377" s="203"/>
      <c r="H377" s="203"/>
    </row>
    <row r="378" spans="1:8" x14ac:dyDescent="0.25">
      <c r="A378" s="32"/>
      <c r="B378" s="258" t="s">
        <v>516</v>
      </c>
      <c r="C378" s="35" t="s">
        <v>517</v>
      </c>
      <c r="D378" s="260"/>
      <c r="E378" s="55"/>
      <c r="F378" s="90"/>
      <c r="G378" s="90"/>
      <c r="H378" s="203"/>
    </row>
    <row r="379" spans="1:8" x14ac:dyDescent="0.25">
      <c r="A379" s="32"/>
      <c r="B379" s="224"/>
      <c r="C379" s="37" t="s">
        <v>518</v>
      </c>
      <c r="D379" s="260"/>
      <c r="E379" s="203"/>
      <c r="F379" s="203"/>
      <c r="G379" s="90"/>
      <c r="H379" s="203"/>
    </row>
    <row r="380" spans="1:8" x14ac:dyDescent="0.25">
      <c r="A380" s="25"/>
      <c r="B380" s="115" t="s">
        <v>519</v>
      </c>
      <c r="C380" s="27" t="s">
        <v>520</v>
      </c>
      <c r="D380" s="100"/>
      <c r="E380" s="203"/>
      <c r="F380" s="90"/>
      <c r="G380" s="90"/>
      <c r="H380" s="203"/>
    </row>
    <row r="381" spans="1:8" x14ac:dyDescent="0.25">
      <c r="A381" s="25"/>
      <c r="B381" s="169"/>
      <c r="C381" s="29" t="s">
        <v>521</v>
      </c>
      <c r="D381" s="100"/>
      <c r="E381" s="203"/>
      <c r="F381" s="203"/>
      <c r="G381" s="90"/>
      <c r="H381" s="203"/>
    </row>
    <row r="382" spans="1:8" x14ac:dyDescent="0.25">
      <c r="A382" s="32"/>
      <c r="B382" s="239" t="s">
        <v>522</v>
      </c>
      <c r="C382" s="36" t="s">
        <v>523</v>
      </c>
      <c r="D382" s="38"/>
      <c r="E382" s="203"/>
      <c r="F382" s="203"/>
      <c r="G382" s="90"/>
      <c r="H382" s="203"/>
    </row>
    <row r="383" spans="1:8" x14ac:dyDescent="0.25">
      <c r="A383" s="32"/>
      <c r="B383" s="239" t="s">
        <v>524</v>
      </c>
      <c r="C383" s="13" t="s">
        <v>523</v>
      </c>
      <c r="D383" s="38"/>
      <c r="E383" s="203"/>
      <c r="F383" s="203"/>
      <c r="G383" s="90"/>
      <c r="H383" s="203"/>
    </row>
    <row r="384" spans="1:8" x14ac:dyDescent="0.25">
      <c r="A384" s="32"/>
      <c r="B384" s="239" t="s">
        <v>525</v>
      </c>
      <c r="C384" s="13" t="s">
        <v>526</v>
      </c>
      <c r="D384" s="38"/>
      <c r="E384" s="203"/>
      <c r="F384" s="203"/>
      <c r="G384" s="90"/>
      <c r="H384" s="203"/>
    </row>
    <row r="385" spans="1:8" x14ac:dyDescent="0.25">
      <c r="A385" s="32"/>
      <c r="B385" s="239" t="s">
        <v>527</v>
      </c>
      <c r="C385" s="13" t="s">
        <v>526</v>
      </c>
      <c r="D385" s="38"/>
      <c r="E385" s="203"/>
      <c r="F385" s="203"/>
      <c r="G385" s="90"/>
      <c r="H385" s="203"/>
    </row>
    <row r="386" spans="1:8" x14ac:dyDescent="0.25">
      <c r="A386" s="32"/>
      <c r="B386" s="239" t="s">
        <v>528</v>
      </c>
      <c r="C386" s="13" t="s">
        <v>526</v>
      </c>
      <c r="D386" s="38"/>
      <c r="E386" s="203"/>
      <c r="F386" s="90"/>
      <c r="G386" s="90"/>
      <c r="H386" s="203"/>
    </row>
    <row r="387" spans="1:8" x14ac:dyDescent="0.25">
      <c r="A387" s="32"/>
      <c r="B387" s="239" t="s">
        <v>529</v>
      </c>
      <c r="C387" s="13" t="s">
        <v>530</v>
      </c>
      <c r="D387" s="38"/>
      <c r="E387" s="203"/>
      <c r="F387" s="203"/>
      <c r="G387" s="90"/>
      <c r="H387" s="203"/>
    </row>
    <row r="388" spans="1:8" x14ac:dyDescent="0.25">
      <c r="A388" s="32"/>
      <c r="B388" s="239" t="s">
        <v>531</v>
      </c>
      <c r="C388" s="13" t="s">
        <v>530</v>
      </c>
      <c r="D388" s="38"/>
      <c r="E388" s="203"/>
      <c r="F388" s="90"/>
      <c r="G388" s="90"/>
      <c r="H388" s="203"/>
    </row>
    <row r="389" spans="1:8" x14ac:dyDescent="0.25">
      <c r="A389" s="32"/>
      <c r="B389" s="239" t="s">
        <v>532</v>
      </c>
      <c r="C389" s="13" t="s">
        <v>530</v>
      </c>
      <c r="D389" s="38"/>
      <c r="E389" s="203"/>
      <c r="F389" s="203"/>
      <c r="G389" s="90"/>
      <c r="H389" s="203"/>
    </row>
    <row r="390" spans="1:8" x14ac:dyDescent="0.25">
      <c r="A390" s="32"/>
      <c r="B390" s="239" t="s">
        <v>533</v>
      </c>
      <c r="C390" s="13" t="s">
        <v>530</v>
      </c>
      <c r="D390" s="38"/>
      <c r="E390" s="203"/>
      <c r="F390" s="90"/>
      <c r="G390" s="90"/>
      <c r="H390" s="203"/>
    </row>
    <row r="391" spans="1:8" x14ac:dyDescent="0.25">
      <c r="A391" s="32"/>
      <c r="B391" s="239" t="s">
        <v>534</v>
      </c>
      <c r="C391" s="13" t="s">
        <v>530</v>
      </c>
      <c r="D391" s="38"/>
      <c r="E391" s="203"/>
      <c r="F391" s="203"/>
      <c r="G391" s="90"/>
      <c r="H391" s="203"/>
    </row>
    <row r="392" spans="1:8" x14ac:dyDescent="0.25">
      <c r="A392" s="32"/>
      <c r="B392" s="239" t="s">
        <v>535</v>
      </c>
      <c r="C392" s="13" t="s">
        <v>530</v>
      </c>
      <c r="D392" s="38"/>
      <c r="E392" s="203"/>
      <c r="F392" s="90"/>
      <c r="G392" s="90"/>
      <c r="H392" s="203"/>
    </row>
    <row r="393" spans="1:8" x14ac:dyDescent="0.25">
      <c r="A393" s="32"/>
      <c r="B393" s="239" t="s">
        <v>536</v>
      </c>
      <c r="C393" s="13" t="s">
        <v>537</v>
      </c>
      <c r="D393" s="38"/>
      <c r="E393" s="203"/>
      <c r="F393" s="209"/>
      <c r="G393" s="90"/>
      <c r="H393" s="203"/>
    </row>
    <row r="394" spans="1:8" x14ac:dyDescent="0.25">
      <c r="A394" s="32"/>
      <c r="B394" s="239" t="s">
        <v>538</v>
      </c>
      <c r="C394" s="13" t="s">
        <v>530</v>
      </c>
      <c r="D394" s="38"/>
      <c r="E394" s="203"/>
      <c r="F394" s="90"/>
      <c r="G394" s="90"/>
      <c r="H394" s="203"/>
    </row>
    <row r="395" spans="1:8" x14ac:dyDescent="0.25">
      <c r="A395" s="32"/>
      <c r="B395" s="124" t="s">
        <v>539</v>
      </c>
      <c r="C395" s="15" t="s">
        <v>540</v>
      </c>
      <c r="D395" s="38"/>
      <c r="E395" s="203"/>
      <c r="F395" s="90"/>
      <c r="G395" s="90"/>
      <c r="H395" s="203"/>
    </row>
    <row r="396" spans="1:8" x14ac:dyDescent="0.25">
      <c r="A396" s="32"/>
      <c r="B396" s="124" t="s">
        <v>541</v>
      </c>
      <c r="C396" s="15" t="s">
        <v>542</v>
      </c>
      <c r="D396" s="38"/>
      <c r="E396" s="203"/>
      <c r="F396" s="90"/>
      <c r="G396" s="90"/>
      <c r="H396" s="203"/>
    </row>
    <row r="397" spans="1:8" x14ac:dyDescent="0.25">
      <c r="A397" s="32"/>
      <c r="B397" s="124" t="s">
        <v>543</v>
      </c>
      <c r="C397" s="27" t="s">
        <v>542</v>
      </c>
      <c r="D397" s="38"/>
      <c r="E397" s="203"/>
      <c r="F397" s="90"/>
      <c r="G397" s="90"/>
      <c r="H397" s="203"/>
    </row>
    <row r="398" spans="1:8" x14ac:dyDescent="0.25">
      <c r="A398" s="25"/>
      <c r="B398" s="115" t="s">
        <v>544</v>
      </c>
      <c r="C398" s="27" t="s">
        <v>545</v>
      </c>
      <c r="D398" s="260"/>
      <c r="E398" s="203"/>
      <c r="F398" s="90"/>
      <c r="G398" s="90"/>
      <c r="H398" s="203"/>
    </row>
    <row r="399" spans="1:8" x14ac:dyDescent="0.25">
      <c r="A399" s="25"/>
      <c r="B399" s="169"/>
      <c r="C399" s="29" t="s">
        <v>546</v>
      </c>
      <c r="D399" s="260"/>
      <c r="E399" s="203"/>
      <c r="F399" s="90"/>
      <c r="G399" s="90"/>
      <c r="H399" s="203"/>
    </row>
    <row r="400" spans="1:8" x14ac:dyDescent="0.25">
      <c r="A400" s="25"/>
      <c r="B400" s="181" t="s">
        <v>547</v>
      </c>
      <c r="C400" s="29" t="s">
        <v>548</v>
      </c>
      <c r="D400" s="38"/>
      <c r="E400" s="203"/>
      <c r="F400" s="90"/>
      <c r="G400" s="90"/>
      <c r="H400" s="203"/>
    </row>
    <row r="401" spans="1:8" x14ac:dyDescent="0.25">
      <c r="A401" s="25"/>
      <c r="B401" s="181" t="s">
        <v>549</v>
      </c>
      <c r="C401" s="15" t="s">
        <v>548</v>
      </c>
      <c r="D401" s="38"/>
      <c r="E401" s="203"/>
      <c r="F401" s="209"/>
      <c r="G401" s="90"/>
      <c r="H401" s="203"/>
    </row>
    <row r="402" spans="1:8" x14ac:dyDescent="0.25">
      <c r="A402" s="25"/>
      <c r="B402" s="181" t="s">
        <v>550</v>
      </c>
      <c r="C402" s="15" t="s">
        <v>551</v>
      </c>
      <c r="D402" s="38"/>
      <c r="E402" s="203"/>
      <c r="F402" s="90"/>
      <c r="G402" s="90"/>
      <c r="H402" s="203"/>
    </row>
    <row r="403" spans="1:8" x14ac:dyDescent="0.25">
      <c r="A403" s="32"/>
      <c r="B403" s="239" t="s">
        <v>552</v>
      </c>
      <c r="C403" s="13" t="s">
        <v>553</v>
      </c>
      <c r="D403" s="38"/>
      <c r="E403" s="203"/>
      <c r="F403" s="203"/>
      <c r="G403" s="90"/>
      <c r="H403" s="203"/>
    </row>
    <row r="404" spans="1:8" x14ac:dyDescent="0.25">
      <c r="A404" s="32"/>
      <c r="B404" s="40" t="s">
        <v>554</v>
      </c>
      <c r="C404" s="15" t="s">
        <v>555</v>
      </c>
      <c r="D404" s="38"/>
      <c r="E404" s="203"/>
      <c r="F404" s="90"/>
      <c r="G404" s="90"/>
      <c r="H404" s="203"/>
    </row>
    <row r="405" spans="1:8" x14ac:dyDescent="0.25">
      <c r="A405" s="32"/>
      <c r="B405" s="40" t="s">
        <v>556</v>
      </c>
      <c r="C405" s="15" t="s">
        <v>555</v>
      </c>
      <c r="D405" s="38"/>
      <c r="E405" s="203"/>
      <c r="F405" s="203"/>
      <c r="G405" s="90"/>
      <c r="H405" s="203"/>
    </row>
    <row r="406" spans="1:8" x14ac:dyDescent="0.25">
      <c r="A406" s="32"/>
      <c r="B406" s="40" t="s">
        <v>557</v>
      </c>
      <c r="C406" s="15" t="s">
        <v>558</v>
      </c>
      <c r="D406" s="38"/>
      <c r="E406" s="203"/>
      <c r="F406" s="90"/>
      <c r="G406" s="90"/>
      <c r="H406" s="203"/>
    </row>
    <row r="407" spans="1:8" x14ac:dyDescent="0.25">
      <c r="A407" s="32"/>
      <c r="B407" s="239" t="s">
        <v>559</v>
      </c>
      <c r="C407" s="13" t="s">
        <v>560</v>
      </c>
      <c r="D407" s="38"/>
      <c r="E407" s="203"/>
      <c r="F407" s="203"/>
      <c r="G407" s="90"/>
      <c r="H407" s="203"/>
    </row>
    <row r="408" spans="1:8" x14ac:dyDescent="0.25">
      <c r="A408" s="32"/>
      <c r="B408" s="239" t="s">
        <v>561</v>
      </c>
      <c r="C408" s="13" t="s">
        <v>560</v>
      </c>
      <c r="D408" s="38"/>
      <c r="E408" s="203"/>
      <c r="F408" s="90"/>
      <c r="G408" s="90"/>
      <c r="H408" s="203"/>
    </row>
    <row r="409" spans="1:8" x14ac:dyDescent="0.25">
      <c r="A409" s="32"/>
      <c r="B409" s="239" t="s">
        <v>562</v>
      </c>
      <c r="C409" s="13" t="s">
        <v>563</v>
      </c>
      <c r="D409" s="38"/>
      <c r="E409" s="203"/>
      <c r="F409" s="203"/>
      <c r="G409" s="90"/>
      <c r="H409" s="203"/>
    </row>
    <row r="410" spans="1:8" x14ac:dyDescent="0.25">
      <c r="A410" s="32"/>
      <c r="B410" s="239" t="s">
        <v>564</v>
      </c>
      <c r="C410" s="13" t="s">
        <v>563</v>
      </c>
      <c r="D410" s="38"/>
      <c r="E410" s="203"/>
      <c r="F410" s="90"/>
      <c r="G410" s="90"/>
      <c r="H410" s="203"/>
    </row>
    <row r="411" spans="1:8" x14ac:dyDescent="0.25">
      <c r="A411" s="32"/>
      <c r="B411" s="40" t="s">
        <v>565</v>
      </c>
      <c r="C411" s="15" t="s">
        <v>566</v>
      </c>
      <c r="D411" s="38"/>
      <c r="E411" s="203"/>
      <c r="F411" s="203"/>
      <c r="G411" s="90"/>
      <c r="H411" s="203"/>
    </row>
    <row r="412" spans="1:8" x14ac:dyDescent="0.25">
      <c r="A412" s="32"/>
      <c r="B412" s="40" t="s">
        <v>567</v>
      </c>
      <c r="C412" s="15" t="s">
        <v>568</v>
      </c>
      <c r="D412" s="38"/>
      <c r="E412" s="203"/>
      <c r="F412" s="90"/>
      <c r="G412" s="90"/>
      <c r="H412" s="203"/>
    </row>
    <row r="413" spans="1:8" x14ac:dyDescent="0.25">
      <c r="A413" s="32"/>
      <c r="B413" s="239" t="s">
        <v>569</v>
      </c>
      <c r="C413" s="13" t="s">
        <v>570</v>
      </c>
      <c r="D413" s="38"/>
      <c r="E413" s="203"/>
      <c r="F413" s="203"/>
      <c r="G413" s="90"/>
      <c r="H413" s="203"/>
    </row>
    <row r="414" spans="1:8" x14ac:dyDescent="0.25">
      <c r="A414" s="25"/>
      <c r="B414" s="40" t="s">
        <v>571</v>
      </c>
      <c r="C414" s="15" t="s">
        <v>572</v>
      </c>
      <c r="D414" s="39"/>
      <c r="E414" s="203"/>
      <c r="F414" s="90"/>
      <c r="G414" s="90"/>
      <c r="H414" s="203"/>
    </row>
    <row r="415" spans="1:8" x14ac:dyDescent="0.25">
      <c r="A415" s="25"/>
      <c r="B415" s="40" t="s">
        <v>573</v>
      </c>
      <c r="C415" s="15" t="s">
        <v>572</v>
      </c>
      <c r="D415" s="39"/>
      <c r="E415" s="203"/>
      <c r="F415" s="203"/>
      <c r="G415" s="90"/>
      <c r="H415" s="203"/>
    </row>
    <row r="416" spans="1:8" x14ac:dyDescent="0.25">
      <c r="A416" s="32"/>
      <c r="B416" s="40" t="s">
        <v>574</v>
      </c>
      <c r="C416" s="15" t="s">
        <v>575</v>
      </c>
      <c r="D416" s="38"/>
      <c r="E416" s="203"/>
      <c r="F416" s="90"/>
      <c r="G416" s="90"/>
      <c r="H416" s="203"/>
    </row>
    <row r="417" spans="1:8" x14ac:dyDescent="0.25">
      <c r="A417" s="32"/>
      <c r="B417" s="40" t="s">
        <v>576</v>
      </c>
      <c r="C417" s="15" t="s">
        <v>577</v>
      </c>
      <c r="D417" s="38"/>
      <c r="E417" s="203"/>
      <c r="F417" s="203"/>
      <c r="G417" s="90"/>
      <c r="H417" s="203"/>
    </row>
    <row r="418" spans="1:8" x14ac:dyDescent="0.25">
      <c r="A418" s="32"/>
      <c r="B418" s="239" t="s">
        <v>578</v>
      </c>
      <c r="C418" s="13" t="s">
        <v>579</v>
      </c>
      <c r="D418" s="38"/>
      <c r="E418" s="203"/>
      <c r="F418" s="90"/>
      <c r="G418" s="90"/>
      <c r="H418" s="203"/>
    </row>
    <row r="419" spans="1:8" x14ac:dyDescent="0.25">
      <c r="A419" s="32"/>
      <c r="B419" s="239" t="s">
        <v>580</v>
      </c>
      <c r="C419" s="13" t="s">
        <v>581</v>
      </c>
      <c r="D419" s="38"/>
      <c r="E419" s="203"/>
      <c r="F419" s="203"/>
      <c r="G419" s="90"/>
      <c r="H419" s="203"/>
    </row>
    <row r="420" spans="1:8" x14ac:dyDescent="0.25">
      <c r="A420" s="32"/>
      <c r="B420" s="239" t="s">
        <v>582</v>
      </c>
      <c r="C420" s="13" t="s">
        <v>583</v>
      </c>
      <c r="D420" s="38"/>
      <c r="E420" s="203"/>
      <c r="F420" s="203"/>
      <c r="G420" s="203"/>
      <c r="H420" s="203"/>
    </row>
    <row r="421" spans="1:8" x14ac:dyDescent="0.25">
      <c r="A421" s="32"/>
      <c r="B421" s="239" t="s">
        <v>584</v>
      </c>
      <c r="C421" s="13" t="s">
        <v>585</v>
      </c>
      <c r="D421" s="38"/>
      <c r="E421" s="203"/>
      <c r="F421" s="203"/>
      <c r="G421" s="203"/>
      <c r="H421" s="203"/>
    </row>
    <row r="422" spans="1:8" x14ac:dyDescent="0.25">
      <c r="A422" s="32"/>
      <c r="B422" s="239" t="s">
        <v>586</v>
      </c>
      <c r="C422" s="13" t="s">
        <v>587</v>
      </c>
      <c r="D422" s="38"/>
      <c r="E422" s="203"/>
      <c r="F422" s="203"/>
      <c r="G422" s="203"/>
      <c r="H422" s="203"/>
    </row>
    <row r="423" spans="1:8" x14ac:dyDescent="0.25">
      <c r="A423" s="32"/>
      <c r="B423" s="239" t="s">
        <v>588</v>
      </c>
      <c r="C423" s="13" t="s">
        <v>587</v>
      </c>
      <c r="D423" s="38"/>
      <c r="E423" s="203"/>
      <c r="F423" s="203"/>
      <c r="G423" s="203"/>
      <c r="H423" s="203"/>
    </row>
    <row r="424" spans="1:8" x14ac:dyDescent="0.25">
      <c r="A424" s="32"/>
      <c r="B424" s="40" t="s">
        <v>589</v>
      </c>
      <c r="C424" s="15" t="s">
        <v>590</v>
      </c>
      <c r="D424" s="38"/>
      <c r="E424" s="203"/>
      <c r="F424" s="203"/>
      <c r="G424" s="203"/>
      <c r="H424" s="203"/>
    </row>
    <row r="425" spans="1:8" x14ac:dyDescent="0.25">
      <c r="A425" s="32"/>
      <c r="B425" s="239" t="s">
        <v>591</v>
      </c>
      <c r="C425" s="13" t="s">
        <v>587</v>
      </c>
      <c r="D425" s="38"/>
      <c r="E425" s="203"/>
      <c r="F425" s="203"/>
      <c r="G425" s="203"/>
      <c r="H425" s="203"/>
    </row>
    <row r="426" spans="1:8" x14ac:dyDescent="0.25">
      <c r="A426" s="32"/>
      <c r="B426" s="239" t="s">
        <v>592</v>
      </c>
      <c r="C426" s="13" t="s">
        <v>593</v>
      </c>
      <c r="D426" s="38"/>
      <c r="E426" s="203"/>
      <c r="F426" s="203"/>
      <c r="G426" s="203"/>
      <c r="H426" s="203"/>
    </row>
    <row r="427" spans="1:8" x14ac:dyDescent="0.25">
      <c r="A427" s="32"/>
      <c r="B427" s="239" t="s">
        <v>594</v>
      </c>
      <c r="C427" s="13" t="s">
        <v>593</v>
      </c>
      <c r="D427" s="38"/>
      <c r="E427" s="203"/>
      <c r="F427" s="203"/>
      <c r="G427" s="203"/>
      <c r="H427" s="203"/>
    </row>
    <row r="428" spans="1:8" x14ac:dyDescent="0.25">
      <c r="A428" s="32"/>
      <c r="B428" s="239" t="s">
        <v>595</v>
      </c>
      <c r="C428" s="13" t="s">
        <v>593</v>
      </c>
      <c r="D428" s="38"/>
      <c r="E428" s="203"/>
      <c r="F428" s="90"/>
      <c r="G428" s="90"/>
      <c r="H428" s="203"/>
    </row>
    <row r="429" spans="1:8" x14ac:dyDescent="0.25">
      <c r="A429" s="32"/>
      <c r="B429" s="40" t="s">
        <v>596</v>
      </c>
      <c r="C429" s="15" t="s">
        <v>597</v>
      </c>
      <c r="D429" s="38"/>
      <c r="E429" s="203"/>
      <c r="F429" s="203"/>
      <c r="G429" s="90"/>
      <c r="H429" s="203"/>
    </row>
    <row r="430" spans="1:8" x14ac:dyDescent="0.25">
      <c r="A430" s="32"/>
      <c r="B430" s="239" t="s">
        <v>598</v>
      </c>
      <c r="C430" s="13" t="s">
        <v>599</v>
      </c>
      <c r="D430" s="38"/>
      <c r="E430" s="203"/>
      <c r="F430" s="203"/>
      <c r="G430" s="203"/>
      <c r="H430" s="203"/>
    </row>
    <row r="431" spans="1:8" x14ac:dyDescent="0.25">
      <c r="A431" s="32"/>
      <c r="B431" s="239" t="s">
        <v>600</v>
      </c>
      <c r="C431" s="35" t="s">
        <v>601</v>
      </c>
      <c r="D431" s="38"/>
      <c r="E431" s="203"/>
      <c r="F431" s="203"/>
      <c r="G431" s="203"/>
      <c r="H431" s="203"/>
    </row>
    <row r="432" spans="1:8" x14ac:dyDescent="0.25">
      <c r="A432" s="32"/>
      <c r="B432" s="258" t="s">
        <v>602</v>
      </c>
      <c r="C432" s="35" t="s">
        <v>603</v>
      </c>
      <c r="D432" s="260"/>
      <c r="E432" s="203"/>
      <c r="F432" s="203"/>
      <c r="G432" s="203"/>
      <c r="H432" s="203"/>
    </row>
    <row r="433" spans="1:8" x14ac:dyDescent="0.25">
      <c r="A433" s="32"/>
      <c r="B433" s="259"/>
      <c r="C433" s="36" t="s">
        <v>604</v>
      </c>
      <c r="D433" s="260"/>
      <c r="E433" s="203"/>
      <c r="F433" s="55"/>
      <c r="G433" s="203"/>
      <c r="H433" s="203"/>
    </row>
    <row r="434" spans="1:8" x14ac:dyDescent="0.25">
      <c r="A434" s="32"/>
      <c r="B434" s="239" t="s">
        <v>605</v>
      </c>
      <c r="C434" s="37" t="s">
        <v>606</v>
      </c>
      <c r="D434" s="38"/>
      <c r="E434" s="203"/>
      <c r="F434" s="203"/>
      <c r="G434" s="203"/>
      <c r="H434" s="203"/>
    </row>
    <row r="435" spans="1:8" x14ac:dyDescent="0.25">
      <c r="A435" s="32"/>
      <c r="B435" s="258" t="s">
        <v>607</v>
      </c>
      <c r="C435" s="35" t="s">
        <v>608</v>
      </c>
      <c r="D435" s="260"/>
      <c r="E435" s="203"/>
      <c r="F435" s="55"/>
      <c r="G435" s="203"/>
      <c r="H435" s="203"/>
    </row>
    <row r="436" spans="1:8" x14ac:dyDescent="0.25">
      <c r="A436" s="32"/>
      <c r="B436" s="259"/>
      <c r="C436" s="36" t="s">
        <v>601</v>
      </c>
      <c r="D436" s="260"/>
      <c r="E436" s="203"/>
      <c r="F436" s="203"/>
      <c r="G436" s="203"/>
      <c r="H436" s="203"/>
    </row>
    <row r="437" spans="1:8" x14ac:dyDescent="0.25">
      <c r="A437" s="32"/>
      <c r="B437" s="181" t="s">
        <v>609</v>
      </c>
      <c r="C437" s="29" t="s">
        <v>610</v>
      </c>
      <c r="D437" s="38"/>
      <c r="E437" s="203"/>
      <c r="F437" s="203"/>
      <c r="G437" s="203"/>
      <c r="H437" s="203"/>
    </row>
    <row r="438" spans="1:8" x14ac:dyDescent="0.25">
      <c r="A438" s="32"/>
      <c r="B438" s="181" t="s">
        <v>611</v>
      </c>
      <c r="C438" s="15" t="s">
        <v>612</v>
      </c>
      <c r="D438" s="38"/>
      <c r="E438" s="203"/>
      <c r="F438" s="203"/>
      <c r="G438" s="203"/>
      <c r="H438" s="203"/>
    </row>
    <row r="439" spans="1:8" x14ac:dyDescent="0.25">
      <c r="A439" s="32"/>
      <c r="B439" s="181" t="s">
        <v>613</v>
      </c>
      <c r="C439" s="15" t="s">
        <v>614</v>
      </c>
      <c r="D439" s="38"/>
      <c r="E439" s="203"/>
      <c r="F439" s="203"/>
      <c r="G439" s="203"/>
      <c r="H439" s="203"/>
    </row>
    <row r="440" spans="1:8" x14ac:dyDescent="0.25">
      <c r="A440" s="32"/>
      <c r="B440" s="239" t="s">
        <v>615</v>
      </c>
      <c r="C440" s="13" t="s">
        <v>616</v>
      </c>
      <c r="D440" s="38"/>
      <c r="E440" s="203"/>
      <c r="F440" s="203"/>
      <c r="G440" s="203"/>
      <c r="H440" s="203"/>
    </row>
    <row r="441" spans="1:8" x14ac:dyDescent="0.25">
      <c r="A441" s="32"/>
      <c r="B441" s="239" t="s">
        <v>617</v>
      </c>
      <c r="C441" s="13" t="s">
        <v>616</v>
      </c>
      <c r="D441" s="38"/>
      <c r="E441" s="203"/>
      <c r="F441" s="203"/>
      <c r="G441" s="203"/>
      <c r="H441" s="203"/>
    </row>
    <row r="442" spans="1:8" x14ac:dyDescent="0.25">
      <c r="A442" s="32"/>
      <c r="B442" s="40" t="s">
        <v>618</v>
      </c>
      <c r="C442" s="15" t="s">
        <v>619</v>
      </c>
      <c r="D442" s="38"/>
      <c r="E442" s="203"/>
      <c r="F442" s="203"/>
      <c r="G442" s="203"/>
      <c r="H442" s="203"/>
    </row>
    <row r="443" spans="1:8" x14ac:dyDescent="0.25">
      <c r="A443" s="32"/>
      <c r="B443" s="40" t="s">
        <v>620</v>
      </c>
      <c r="C443" s="15" t="s">
        <v>621</v>
      </c>
      <c r="D443" s="38"/>
      <c r="E443" s="203"/>
      <c r="F443" s="90"/>
      <c r="G443" s="90"/>
      <c r="H443" s="203"/>
    </row>
    <row r="444" spans="1:8" x14ac:dyDescent="0.25">
      <c r="A444" s="32"/>
      <c r="B444" s="40" t="s">
        <v>622</v>
      </c>
      <c r="C444" s="15" t="s">
        <v>621</v>
      </c>
      <c r="D444" s="38"/>
      <c r="E444" s="203"/>
      <c r="F444" s="90"/>
      <c r="G444" s="90"/>
      <c r="H444" s="203"/>
    </row>
    <row r="445" spans="1:8" x14ac:dyDescent="0.25">
      <c r="A445" s="32"/>
      <c r="B445" s="239" t="s">
        <v>623</v>
      </c>
      <c r="C445" s="13" t="s">
        <v>624</v>
      </c>
      <c r="D445" s="38"/>
      <c r="E445" s="203"/>
      <c r="F445" s="203"/>
      <c r="G445" s="90"/>
      <c r="H445" s="203"/>
    </row>
    <row r="446" spans="1:8" x14ac:dyDescent="0.25">
      <c r="A446" s="32"/>
      <c r="B446" s="239" t="s">
        <v>625</v>
      </c>
      <c r="C446" s="13" t="s">
        <v>624</v>
      </c>
      <c r="D446" s="38"/>
      <c r="E446" s="203"/>
      <c r="F446" s="90"/>
      <c r="G446" s="90"/>
      <c r="H446" s="203"/>
    </row>
    <row r="447" spans="1:8" x14ac:dyDescent="0.25">
      <c r="A447" s="32"/>
      <c r="B447" s="239" t="s">
        <v>626</v>
      </c>
      <c r="C447" s="13" t="s">
        <v>627</v>
      </c>
      <c r="D447" s="38"/>
      <c r="E447" s="203"/>
      <c r="F447" s="203"/>
      <c r="G447" s="90"/>
      <c r="H447" s="203"/>
    </row>
    <row r="448" spans="1:8" x14ac:dyDescent="0.25">
      <c r="A448" s="32"/>
      <c r="B448" s="239" t="s">
        <v>628</v>
      </c>
      <c r="C448" s="13" t="s">
        <v>627</v>
      </c>
      <c r="D448" s="38"/>
      <c r="E448" s="203"/>
      <c r="F448" s="90"/>
      <c r="G448" s="90"/>
      <c r="H448" s="203"/>
    </row>
    <row r="449" spans="1:8" x14ac:dyDescent="0.25">
      <c r="A449" s="32"/>
      <c r="B449" s="40" t="s">
        <v>629</v>
      </c>
      <c r="C449" s="15" t="s">
        <v>630</v>
      </c>
      <c r="D449" s="38"/>
      <c r="E449" s="203"/>
      <c r="F449" s="55"/>
      <c r="G449" s="90"/>
      <c r="H449" s="203"/>
    </row>
    <row r="450" spans="1:8" x14ac:dyDescent="0.25">
      <c r="A450" s="32"/>
      <c r="B450" s="40" t="s">
        <v>631</v>
      </c>
      <c r="C450" s="15" t="s">
        <v>630</v>
      </c>
      <c r="D450" s="38"/>
      <c r="E450" s="203"/>
      <c r="F450" s="90"/>
      <c r="G450" s="90"/>
      <c r="H450" s="203"/>
    </row>
    <row r="451" spans="1:8" x14ac:dyDescent="0.25">
      <c r="A451" s="32"/>
      <c r="B451" s="239" t="s">
        <v>632</v>
      </c>
      <c r="C451" s="13" t="s">
        <v>633</v>
      </c>
      <c r="D451" s="38"/>
      <c r="E451" s="203"/>
      <c r="F451" s="203"/>
      <c r="G451" s="90"/>
      <c r="H451" s="203"/>
    </row>
    <row r="452" spans="1:8" x14ac:dyDescent="0.25">
      <c r="A452" s="32"/>
      <c r="B452" s="239" t="s">
        <v>634</v>
      </c>
      <c r="C452" s="35" t="s">
        <v>635</v>
      </c>
      <c r="D452" s="38"/>
      <c r="E452" s="203"/>
      <c r="F452" s="203"/>
      <c r="G452" s="203"/>
      <c r="H452" s="203"/>
    </row>
    <row r="453" spans="1:8" x14ac:dyDescent="0.25">
      <c r="A453" s="32"/>
      <c r="B453" s="258" t="s">
        <v>636</v>
      </c>
      <c r="C453" s="35" t="s">
        <v>637</v>
      </c>
      <c r="D453" s="260"/>
      <c r="E453" s="203"/>
      <c r="F453" s="55"/>
      <c r="G453" s="203"/>
      <c r="H453" s="203"/>
    </row>
    <row r="454" spans="1:8" x14ac:dyDescent="0.25">
      <c r="A454" s="32"/>
      <c r="B454" s="259"/>
      <c r="C454" s="36" t="s">
        <v>638</v>
      </c>
      <c r="D454" s="260"/>
      <c r="E454" s="203"/>
      <c r="F454" s="203"/>
      <c r="G454" s="203"/>
      <c r="H454" s="203"/>
    </row>
    <row r="455" spans="1:8" x14ac:dyDescent="0.25">
      <c r="A455" s="32"/>
      <c r="B455" s="239" t="s">
        <v>639</v>
      </c>
      <c r="C455" s="36" t="s">
        <v>638</v>
      </c>
      <c r="D455" s="38"/>
      <c r="E455" s="203"/>
      <c r="F455" s="55"/>
      <c r="G455" s="203"/>
      <c r="H455" s="203"/>
    </row>
    <row r="456" spans="1:8" x14ac:dyDescent="0.25">
      <c r="A456" s="32"/>
      <c r="B456" s="239" t="s">
        <v>640</v>
      </c>
      <c r="C456" s="13" t="s">
        <v>641</v>
      </c>
      <c r="D456" s="38"/>
      <c r="E456" s="203"/>
      <c r="F456" s="203"/>
      <c r="G456" s="203"/>
      <c r="H456" s="203"/>
    </row>
    <row r="457" spans="1:8" x14ac:dyDescent="0.25">
      <c r="A457" s="32"/>
      <c r="B457" s="239" t="s">
        <v>642</v>
      </c>
      <c r="C457" s="13" t="s">
        <v>643</v>
      </c>
      <c r="D457" s="38"/>
      <c r="E457" s="203"/>
      <c r="F457" s="203"/>
      <c r="G457" s="203"/>
      <c r="H457" s="203"/>
    </row>
    <row r="458" spans="1:8" x14ac:dyDescent="0.25">
      <c r="A458" s="32"/>
      <c r="B458" s="239" t="s">
        <v>644</v>
      </c>
      <c r="C458" s="13" t="s">
        <v>643</v>
      </c>
      <c r="D458" s="38"/>
      <c r="E458" s="203"/>
      <c r="F458" s="203"/>
      <c r="G458" s="203"/>
      <c r="H458" s="203"/>
    </row>
    <row r="459" spans="1:8" x14ac:dyDescent="0.25">
      <c r="A459" s="32"/>
      <c r="B459" s="239" t="s">
        <v>645</v>
      </c>
      <c r="C459" s="13" t="s">
        <v>643</v>
      </c>
      <c r="D459" s="38"/>
      <c r="E459" s="203"/>
      <c r="F459" s="203"/>
      <c r="G459" s="203"/>
      <c r="H459" s="203"/>
    </row>
    <row r="460" spans="1:8" x14ac:dyDescent="0.25">
      <c r="A460" s="32"/>
      <c r="B460" s="239" t="s">
        <v>646</v>
      </c>
      <c r="C460" s="13" t="s">
        <v>643</v>
      </c>
      <c r="D460" s="38"/>
      <c r="E460" s="203"/>
      <c r="F460" s="90"/>
      <c r="G460" s="90"/>
      <c r="H460" s="203"/>
    </row>
    <row r="461" spans="1:8" x14ac:dyDescent="0.25">
      <c r="A461" s="32"/>
      <c r="B461" s="239" t="s">
        <v>647</v>
      </c>
      <c r="C461" s="13" t="s">
        <v>643</v>
      </c>
      <c r="D461" s="38"/>
      <c r="E461" s="203"/>
      <c r="F461" s="203"/>
      <c r="G461" s="90"/>
      <c r="H461" s="203"/>
    </row>
    <row r="462" spans="1:8" x14ac:dyDescent="0.25">
      <c r="A462" s="32"/>
      <c r="B462" s="239" t="s">
        <v>648</v>
      </c>
      <c r="C462" s="13" t="s">
        <v>643</v>
      </c>
      <c r="D462" s="38"/>
      <c r="E462" s="203"/>
      <c r="F462" s="90"/>
      <c r="G462" s="90"/>
      <c r="H462" s="203"/>
    </row>
    <row r="463" spans="1:8" x14ac:dyDescent="0.25">
      <c r="A463" s="32"/>
      <c r="B463" s="239" t="s">
        <v>649</v>
      </c>
      <c r="C463" s="13" t="s">
        <v>643</v>
      </c>
      <c r="D463" s="38"/>
      <c r="E463" s="203"/>
      <c r="F463" s="203"/>
      <c r="G463" s="90"/>
      <c r="H463" s="203"/>
    </row>
    <row r="464" spans="1:8" x14ac:dyDescent="0.25">
      <c r="A464" s="32"/>
      <c r="B464" s="239" t="s">
        <v>650</v>
      </c>
      <c r="C464" s="13" t="s">
        <v>651</v>
      </c>
      <c r="D464" s="38"/>
      <c r="E464" s="203"/>
      <c r="F464" s="90"/>
      <c r="G464" s="90"/>
      <c r="H464" s="203"/>
    </row>
    <row r="465" spans="1:8" x14ac:dyDescent="0.25">
      <c r="A465" s="32"/>
      <c r="B465" s="239" t="s">
        <v>652</v>
      </c>
      <c r="C465" s="13" t="s">
        <v>653</v>
      </c>
      <c r="D465" s="38"/>
      <c r="E465" s="203"/>
      <c r="F465" s="203"/>
      <c r="G465" s="90"/>
      <c r="H465" s="203"/>
    </row>
    <row r="466" spans="1:8" x14ac:dyDescent="0.25">
      <c r="A466" s="32"/>
      <c r="B466" s="239" t="s">
        <v>654</v>
      </c>
      <c r="C466" s="13" t="s">
        <v>655</v>
      </c>
      <c r="D466" s="38"/>
      <c r="E466" s="203"/>
      <c r="F466" s="90"/>
      <c r="G466" s="90"/>
      <c r="H466" s="203"/>
    </row>
    <row r="467" spans="1:8" x14ac:dyDescent="0.25">
      <c r="A467" s="32"/>
      <c r="B467" s="239" t="s">
        <v>656</v>
      </c>
      <c r="C467" s="13" t="s">
        <v>657</v>
      </c>
      <c r="D467" s="38"/>
      <c r="E467" s="203"/>
      <c r="F467" s="203"/>
      <c r="G467" s="90"/>
      <c r="H467" s="203"/>
    </row>
    <row r="468" spans="1:8" x14ac:dyDescent="0.25">
      <c r="A468" s="32"/>
      <c r="B468" s="239" t="s">
        <v>658</v>
      </c>
      <c r="C468" s="13" t="s">
        <v>659</v>
      </c>
      <c r="D468" s="38"/>
      <c r="E468" s="203"/>
      <c r="F468" s="90"/>
      <c r="G468" s="90"/>
      <c r="H468" s="203"/>
    </row>
    <row r="469" spans="1:8" x14ac:dyDescent="0.25">
      <c r="A469" s="32"/>
      <c r="B469" s="239" t="s">
        <v>660</v>
      </c>
      <c r="C469" s="13" t="s">
        <v>659</v>
      </c>
      <c r="D469" s="38"/>
      <c r="E469" s="203"/>
      <c r="F469" s="203"/>
      <c r="G469" s="90"/>
      <c r="H469" s="203"/>
    </row>
    <row r="470" spans="1:8" x14ac:dyDescent="0.25">
      <c r="A470" s="32"/>
      <c r="B470" s="239" t="s">
        <v>661</v>
      </c>
      <c r="C470" s="13" t="s">
        <v>662</v>
      </c>
      <c r="D470" s="38"/>
      <c r="E470" s="203"/>
      <c r="F470" s="90"/>
      <c r="G470" s="90"/>
      <c r="H470" s="203"/>
    </row>
    <row r="471" spans="1:8" x14ac:dyDescent="0.25">
      <c r="A471" s="32"/>
      <c r="B471" s="40" t="s">
        <v>663</v>
      </c>
      <c r="C471" s="15" t="s">
        <v>664</v>
      </c>
      <c r="D471" s="38"/>
      <c r="E471" s="203"/>
      <c r="F471" s="203"/>
      <c r="G471" s="90"/>
      <c r="H471" s="203"/>
    </row>
    <row r="472" spans="1:8" x14ac:dyDescent="0.25">
      <c r="A472" s="32"/>
      <c r="B472" s="40" t="s">
        <v>665</v>
      </c>
      <c r="C472" s="15" t="s">
        <v>666</v>
      </c>
      <c r="D472" s="38"/>
      <c r="E472" s="203"/>
      <c r="F472" s="90"/>
      <c r="G472" s="90"/>
      <c r="H472" s="203"/>
    </row>
    <row r="473" spans="1:8" x14ac:dyDescent="0.25">
      <c r="A473" s="32"/>
      <c r="B473" s="40" t="s">
        <v>667</v>
      </c>
      <c r="C473" s="15" t="s">
        <v>666</v>
      </c>
      <c r="D473" s="38"/>
      <c r="E473" s="203"/>
      <c r="F473" s="203"/>
      <c r="G473" s="90"/>
      <c r="H473" s="203"/>
    </row>
    <row r="474" spans="1:8" x14ac:dyDescent="0.25">
      <c r="A474" s="32"/>
      <c r="B474" s="40" t="s">
        <v>668</v>
      </c>
      <c r="C474" s="15" t="s">
        <v>669</v>
      </c>
      <c r="D474" s="38"/>
      <c r="E474" s="203"/>
      <c r="F474" s="90"/>
      <c r="G474" s="90"/>
      <c r="H474" s="203"/>
    </row>
    <row r="475" spans="1:8" x14ac:dyDescent="0.25">
      <c r="A475" s="32"/>
      <c r="B475" s="40" t="s">
        <v>670</v>
      </c>
      <c r="C475" s="15" t="s">
        <v>671</v>
      </c>
      <c r="D475" s="38"/>
      <c r="E475" s="203"/>
      <c r="F475" s="203"/>
      <c r="G475" s="90"/>
      <c r="H475" s="203"/>
    </row>
    <row r="476" spans="1:8" x14ac:dyDescent="0.25">
      <c r="A476" s="32"/>
      <c r="B476" s="40" t="s">
        <v>672</v>
      </c>
      <c r="C476" s="15" t="s">
        <v>671</v>
      </c>
      <c r="D476" s="38"/>
      <c r="E476" s="203"/>
      <c r="F476" s="203"/>
      <c r="G476" s="203"/>
      <c r="H476" s="203"/>
    </row>
    <row r="477" spans="1:8" x14ac:dyDescent="0.25">
      <c r="A477" s="32"/>
      <c r="B477" s="40" t="s">
        <v>673</v>
      </c>
      <c r="C477" s="15" t="s">
        <v>671</v>
      </c>
      <c r="D477" s="38"/>
      <c r="E477" s="203"/>
      <c r="F477" s="55"/>
      <c r="G477" s="203"/>
      <c r="H477" s="203"/>
    </row>
    <row r="478" spans="1:8" x14ac:dyDescent="0.25">
      <c r="A478" s="32"/>
      <c r="B478" s="40" t="s">
        <v>674</v>
      </c>
      <c r="C478" s="15" t="s">
        <v>675</v>
      </c>
      <c r="D478" s="38"/>
      <c r="E478" s="203"/>
      <c r="F478" s="90"/>
      <c r="G478" s="90"/>
      <c r="H478" s="203"/>
    </row>
    <row r="479" spans="1:8" x14ac:dyDescent="0.25">
      <c r="A479" s="32"/>
      <c r="B479" s="239" t="s">
        <v>676</v>
      </c>
      <c r="C479" s="13" t="s">
        <v>677</v>
      </c>
      <c r="D479" s="38"/>
      <c r="E479" s="203"/>
      <c r="F479" s="55"/>
      <c r="G479" s="90"/>
      <c r="H479" s="203"/>
    </row>
    <row r="480" spans="1:8" x14ac:dyDescent="0.25">
      <c r="A480" s="32"/>
      <c r="B480" s="40" t="s">
        <v>678</v>
      </c>
      <c r="C480" s="15" t="s">
        <v>679</v>
      </c>
      <c r="D480" s="38"/>
      <c r="E480" s="203"/>
      <c r="F480" s="203"/>
      <c r="G480" s="203"/>
      <c r="H480" s="203"/>
    </row>
    <row r="481" spans="1:8" x14ac:dyDescent="0.25">
      <c r="A481" s="32"/>
      <c r="B481" s="40" t="s">
        <v>680</v>
      </c>
      <c r="C481" s="15" t="s">
        <v>679</v>
      </c>
      <c r="D481" s="38"/>
      <c r="E481" s="203"/>
      <c r="F481" s="55"/>
      <c r="G481" s="203"/>
      <c r="H481" s="203"/>
    </row>
    <row r="482" spans="1:8" x14ac:dyDescent="0.25">
      <c r="A482" s="32"/>
      <c r="B482" s="40" t="s">
        <v>681</v>
      </c>
      <c r="C482" s="15" t="s">
        <v>679</v>
      </c>
      <c r="D482" s="38"/>
      <c r="E482" s="203"/>
      <c r="F482" s="90"/>
      <c r="G482" s="90"/>
      <c r="H482" s="203"/>
    </row>
    <row r="483" spans="1:8" x14ac:dyDescent="0.25">
      <c r="A483" s="32"/>
      <c r="B483" s="40" t="s">
        <v>682</v>
      </c>
      <c r="C483" s="15" t="s">
        <v>679</v>
      </c>
      <c r="D483" s="38"/>
      <c r="E483" s="203"/>
      <c r="F483" s="55"/>
      <c r="G483" s="90"/>
      <c r="H483" s="203"/>
    </row>
    <row r="484" spans="1:8" x14ac:dyDescent="0.25">
      <c r="A484" s="32"/>
      <c r="B484" s="239" t="s">
        <v>683</v>
      </c>
      <c r="C484" s="13" t="s">
        <v>684</v>
      </c>
      <c r="D484" s="38"/>
      <c r="E484" s="203"/>
      <c r="F484" s="90"/>
      <c r="G484" s="90"/>
      <c r="H484" s="203"/>
    </row>
    <row r="485" spans="1:8" x14ac:dyDescent="0.25">
      <c r="A485" s="32"/>
      <c r="B485" s="239" t="s">
        <v>685</v>
      </c>
      <c r="C485" s="13" t="s">
        <v>684</v>
      </c>
      <c r="D485" s="38"/>
      <c r="E485" s="203"/>
      <c r="F485" s="55"/>
      <c r="G485" s="90"/>
      <c r="H485" s="203"/>
    </row>
    <row r="486" spans="1:8" x14ac:dyDescent="0.25">
      <c r="A486" s="32"/>
      <c r="B486" s="239" t="s">
        <v>686</v>
      </c>
      <c r="C486" s="13" t="s">
        <v>684</v>
      </c>
      <c r="D486" s="38"/>
      <c r="E486" s="203"/>
      <c r="F486" s="203"/>
      <c r="G486" s="203"/>
      <c r="H486" s="203"/>
    </row>
    <row r="487" spans="1:8" x14ac:dyDescent="0.25">
      <c r="A487" s="32"/>
      <c r="B487" s="239" t="s">
        <v>687</v>
      </c>
      <c r="C487" s="13" t="s">
        <v>684</v>
      </c>
      <c r="D487" s="38"/>
      <c r="E487" s="203"/>
      <c r="F487" s="203"/>
      <c r="G487" s="203"/>
      <c r="H487" s="203"/>
    </row>
    <row r="488" spans="1:8" x14ac:dyDescent="0.25">
      <c r="A488" s="32"/>
      <c r="B488" s="239" t="s">
        <v>688</v>
      </c>
      <c r="C488" s="13" t="s">
        <v>684</v>
      </c>
      <c r="D488" s="38"/>
      <c r="E488" s="203"/>
      <c r="F488" s="203"/>
      <c r="G488" s="203"/>
      <c r="H488" s="203"/>
    </row>
    <row r="489" spans="1:8" x14ac:dyDescent="0.25">
      <c r="A489" s="32"/>
      <c r="B489" s="239" t="s">
        <v>689</v>
      </c>
      <c r="C489" s="13" t="s">
        <v>690</v>
      </c>
      <c r="D489" s="38"/>
      <c r="E489" s="203"/>
      <c r="F489" s="209"/>
      <c r="G489" s="203"/>
      <c r="H489" s="203"/>
    </row>
    <row r="490" spans="1:8" x14ac:dyDescent="0.25">
      <c r="A490" s="32"/>
      <c r="B490" s="239" t="s">
        <v>691</v>
      </c>
      <c r="C490" s="13" t="s">
        <v>684</v>
      </c>
      <c r="D490" s="38"/>
      <c r="E490" s="203"/>
      <c r="F490" s="203"/>
      <c r="G490" s="203"/>
      <c r="H490" s="203"/>
    </row>
    <row r="491" spans="1:8" x14ac:dyDescent="0.25">
      <c r="A491" s="32"/>
      <c r="B491" s="239" t="s">
        <v>692</v>
      </c>
      <c r="C491" s="13" t="s">
        <v>693</v>
      </c>
      <c r="D491" s="38"/>
      <c r="E491" s="203"/>
      <c r="F491" s="203"/>
      <c r="G491" s="203"/>
      <c r="H491" s="203"/>
    </row>
    <row r="492" spans="1:8" x14ac:dyDescent="0.25">
      <c r="A492" s="32"/>
      <c r="B492" s="239" t="s">
        <v>694</v>
      </c>
      <c r="C492" s="35" t="s">
        <v>695</v>
      </c>
      <c r="D492" s="38"/>
      <c r="E492" s="203"/>
      <c r="F492" s="90"/>
      <c r="G492" s="90"/>
      <c r="H492" s="203"/>
    </row>
    <row r="493" spans="1:8" x14ac:dyDescent="0.25">
      <c r="A493" s="32"/>
      <c r="B493" s="258" t="s">
        <v>696</v>
      </c>
      <c r="C493" s="35" t="s">
        <v>697</v>
      </c>
      <c r="D493" s="260"/>
      <c r="E493" s="203"/>
      <c r="F493" s="203"/>
      <c r="G493" s="90"/>
      <c r="H493" s="203"/>
    </row>
    <row r="494" spans="1:8" x14ac:dyDescent="0.25">
      <c r="A494" s="32"/>
      <c r="B494" s="259"/>
      <c r="C494" s="36" t="s">
        <v>698</v>
      </c>
      <c r="D494" s="260"/>
      <c r="E494" s="203"/>
      <c r="F494" s="90"/>
      <c r="G494" s="90"/>
      <c r="H494" s="203"/>
    </row>
    <row r="495" spans="1:8" x14ac:dyDescent="0.25">
      <c r="A495" s="32"/>
      <c r="B495" s="181" t="s">
        <v>699</v>
      </c>
      <c r="C495" s="29" t="s">
        <v>700</v>
      </c>
      <c r="D495" s="38"/>
      <c r="E495" s="203"/>
      <c r="F495" s="203"/>
      <c r="G495" s="90"/>
      <c r="H495" s="203"/>
    </row>
    <row r="496" spans="1:8" x14ac:dyDescent="0.25">
      <c r="A496" s="32"/>
      <c r="B496" s="181" t="s">
        <v>701</v>
      </c>
      <c r="C496" s="15" t="s">
        <v>702</v>
      </c>
      <c r="D496" s="38"/>
      <c r="E496" s="203"/>
      <c r="F496" s="90"/>
      <c r="G496" s="90"/>
      <c r="H496" s="203"/>
    </row>
    <row r="497" spans="1:8" x14ac:dyDescent="0.25">
      <c r="A497" s="32"/>
      <c r="B497" s="181" t="s">
        <v>703</v>
      </c>
      <c r="C497" s="15" t="s">
        <v>704</v>
      </c>
      <c r="D497" s="38"/>
      <c r="E497" s="203"/>
      <c r="F497" s="203"/>
      <c r="G497" s="90"/>
      <c r="H497" s="203"/>
    </row>
    <row r="498" spans="1:8" x14ac:dyDescent="0.25">
      <c r="A498" s="32"/>
      <c r="B498" s="181" t="s">
        <v>705</v>
      </c>
      <c r="C498" s="15" t="s">
        <v>704</v>
      </c>
      <c r="D498" s="38"/>
      <c r="E498" s="203"/>
      <c r="F498" s="90"/>
      <c r="G498" s="90"/>
      <c r="H498" s="203"/>
    </row>
    <row r="499" spans="1:8" x14ac:dyDescent="0.25">
      <c r="A499" s="32"/>
      <c r="B499" s="239" t="s">
        <v>706</v>
      </c>
      <c r="C499" s="35" t="s">
        <v>707</v>
      </c>
      <c r="D499" s="38"/>
      <c r="E499" s="203"/>
      <c r="F499" s="203"/>
      <c r="G499" s="90"/>
      <c r="H499" s="203"/>
    </row>
    <row r="500" spans="1:8" x14ac:dyDescent="0.25">
      <c r="A500" s="32"/>
      <c r="B500" s="258" t="s">
        <v>708</v>
      </c>
      <c r="C500" s="35" t="s">
        <v>709</v>
      </c>
      <c r="D500" s="260"/>
      <c r="E500" s="203"/>
      <c r="F500" s="90"/>
      <c r="G500" s="90"/>
      <c r="H500" s="203"/>
    </row>
    <row r="501" spans="1:8" x14ac:dyDescent="0.25">
      <c r="A501" s="32"/>
      <c r="B501" s="224"/>
      <c r="C501" s="37" t="s">
        <v>710</v>
      </c>
      <c r="D501" s="260"/>
      <c r="E501" s="203"/>
      <c r="F501" s="203"/>
      <c r="G501" s="90"/>
      <c r="H501" s="203"/>
    </row>
    <row r="502" spans="1:8" x14ac:dyDescent="0.25">
      <c r="A502" s="32"/>
      <c r="B502" s="259"/>
      <c r="C502" s="36" t="s">
        <v>707</v>
      </c>
      <c r="D502" s="260"/>
      <c r="E502" s="203"/>
      <c r="F502" s="90"/>
      <c r="G502" s="90"/>
      <c r="H502" s="203"/>
    </row>
    <row r="503" spans="1:8" x14ac:dyDescent="0.25">
      <c r="A503" s="32"/>
      <c r="B503" s="239" t="s">
        <v>711</v>
      </c>
      <c r="C503" s="36" t="s">
        <v>707</v>
      </c>
      <c r="D503" s="38"/>
      <c r="E503" s="203"/>
      <c r="F503" s="203"/>
      <c r="G503" s="90"/>
      <c r="H503" s="203"/>
    </row>
    <row r="504" spans="1:8" x14ac:dyDescent="0.25">
      <c r="A504" s="32"/>
      <c r="B504" s="239" t="s">
        <v>712</v>
      </c>
      <c r="C504" s="13" t="s">
        <v>707</v>
      </c>
      <c r="D504" s="38"/>
      <c r="E504" s="203"/>
      <c r="F504" s="90"/>
      <c r="G504" s="90"/>
      <c r="H504" s="203"/>
    </row>
    <row r="505" spans="1:8" x14ac:dyDescent="0.25">
      <c r="A505" s="32"/>
      <c r="B505" s="239" t="s">
        <v>713</v>
      </c>
      <c r="C505" s="13" t="s">
        <v>707</v>
      </c>
      <c r="D505" s="38"/>
      <c r="E505" s="203"/>
      <c r="F505" s="203"/>
      <c r="G505" s="90"/>
      <c r="H505" s="203"/>
    </row>
    <row r="506" spans="1:8" x14ac:dyDescent="0.25">
      <c r="A506" s="32"/>
      <c r="B506" s="239" t="s">
        <v>714</v>
      </c>
      <c r="C506" s="13" t="s">
        <v>707</v>
      </c>
      <c r="D506" s="38"/>
      <c r="E506" s="203"/>
      <c r="F506" s="90"/>
      <c r="G506" s="90"/>
      <c r="H506" s="203"/>
    </row>
    <row r="507" spans="1:8" x14ac:dyDescent="0.25">
      <c r="A507" s="32"/>
      <c r="B507" s="239" t="s">
        <v>715</v>
      </c>
      <c r="C507" s="13" t="s">
        <v>716</v>
      </c>
      <c r="D507" s="38"/>
      <c r="E507" s="203"/>
      <c r="F507" s="203"/>
      <c r="G507" s="90"/>
      <c r="H507" s="203"/>
    </row>
    <row r="508" spans="1:8" x14ac:dyDescent="0.25">
      <c r="A508" s="32"/>
      <c r="B508" s="239" t="s">
        <v>717</v>
      </c>
      <c r="C508" s="13" t="s">
        <v>718</v>
      </c>
      <c r="D508" s="38"/>
      <c r="E508" s="203"/>
      <c r="F508" s="90"/>
      <c r="G508" s="90"/>
      <c r="H508" s="203"/>
    </row>
    <row r="509" spans="1:8" x14ac:dyDescent="0.25">
      <c r="A509" s="32"/>
      <c r="B509" s="239" t="s">
        <v>719</v>
      </c>
      <c r="C509" s="13" t="s">
        <v>720</v>
      </c>
      <c r="D509" s="38"/>
      <c r="E509" s="203"/>
      <c r="F509" s="203"/>
      <c r="G509" s="90"/>
      <c r="H509" s="203"/>
    </row>
    <row r="510" spans="1:8" x14ac:dyDescent="0.25">
      <c r="A510" s="32"/>
      <c r="B510" s="239" t="s">
        <v>721</v>
      </c>
      <c r="C510" s="13" t="s">
        <v>722</v>
      </c>
      <c r="D510" s="38"/>
      <c r="E510" s="203"/>
      <c r="F510" s="90"/>
      <c r="G510" s="90"/>
      <c r="H510" s="203"/>
    </row>
    <row r="511" spans="1:8" x14ac:dyDescent="0.25">
      <c r="A511" s="32"/>
      <c r="B511" s="239" t="s">
        <v>723</v>
      </c>
      <c r="C511" s="13" t="s">
        <v>724</v>
      </c>
      <c r="D511" s="38"/>
      <c r="E511" s="203"/>
      <c r="F511" s="203"/>
      <c r="G511" s="90"/>
      <c r="H511" s="203"/>
    </row>
    <row r="512" spans="1:8" x14ac:dyDescent="0.25">
      <c r="A512" s="32"/>
      <c r="B512" s="239" t="s">
        <v>725</v>
      </c>
      <c r="C512" s="13" t="s">
        <v>726</v>
      </c>
      <c r="D512" s="38"/>
      <c r="E512" s="203"/>
      <c r="F512" s="90"/>
      <c r="G512" s="90"/>
      <c r="H512" s="203"/>
    </row>
    <row r="513" spans="1:8" x14ac:dyDescent="0.25">
      <c r="A513" s="32"/>
      <c r="B513" s="239" t="s">
        <v>727</v>
      </c>
      <c r="C513" s="13" t="s">
        <v>728</v>
      </c>
      <c r="D513" s="38"/>
      <c r="E513" s="203"/>
      <c r="F513" s="203"/>
      <c r="G513" s="90"/>
      <c r="H513" s="203"/>
    </row>
    <row r="514" spans="1:8" x14ac:dyDescent="0.25">
      <c r="A514" s="32"/>
      <c r="B514" s="239" t="s">
        <v>729</v>
      </c>
      <c r="C514" s="13" t="s">
        <v>730</v>
      </c>
      <c r="D514" s="38"/>
      <c r="E514" s="203"/>
      <c r="F514" s="90"/>
      <c r="G514" s="90"/>
      <c r="H514" s="203"/>
    </row>
    <row r="515" spans="1:8" x14ac:dyDescent="0.25">
      <c r="A515" s="32"/>
      <c r="B515" s="239" t="s">
        <v>731</v>
      </c>
      <c r="C515" s="13" t="s">
        <v>732</v>
      </c>
      <c r="D515" s="38"/>
      <c r="E515" s="203"/>
      <c r="F515" s="203"/>
      <c r="G515" s="90"/>
      <c r="H515" s="203"/>
    </row>
    <row r="516" spans="1:8" x14ac:dyDescent="0.25">
      <c r="A516" s="32"/>
      <c r="B516" s="240" t="s">
        <v>733</v>
      </c>
      <c r="C516" s="35" t="s">
        <v>734</v>
      </c>
      <c r="D516" s="38"/>
      <c r="E516" s="203"/>
      <c r="F516" s="90"/>
      <c r="G516" s="90"/>
      <c r="H516" s="203"/>
    </row>
    <row r="517" spans="1:8" x14ac:dyDescent="0.25">
      <c r="A517" s="25"/>
      <c r="B517" s="115" t="s">
        <v>735</v>
      </c>
      <c r="C517" s="27" t="s">
        <v>736</v>
      </c>
      <c r="D517" s="100"/>
      <c r="E517" s="203"/>
      <c r="F517" s="203"/>
      <c r="G517" s="90"/>
      <c r="H517" s="203"/>
    </row>
    <row r="518" spans="1:8" x14ac:dyDescent="0.25">
      <c r="A518" s="25"/>
      <c r="B518" s="169"/>
      <c r="C518" s="29" t="s">
        <v>737</v>
      </c>
      <c r="D518" s="100"/>
      <c r="E518" s="203"/>
      <c r="F518" s="90"/>
      <c r="G518" s="90"/>
      <c r="H518" s="203"/>
    </row>
    <row r="519" spans="1:8" x14ac:dyDescent="0.25">
      <c r="A519" s="32"/>
      <c r="B519" s="241" t="s">
        <v>738</v>
      </c>
      <c r="C519" s="36" t="s">
        <v>739</v>
      </c>
      <c r="D519" s="38"/>
      <c r="E519" s="203"/>
      <c r="F519" s="203"/>
      <c r="G519" s="90"/>
      <c r="H519" s="203"/>
    </row>
    <row r="520" spans="1:8" x14ac:dyDescent="0.25">
      <c r="A520" s="32"/>
      <c r="B520" s="239" t="s">
        <v>740</v>
      </c>
      <c r="C520" s="13" t="s">
        <v>741</v>
      </c>
      <c r="D520" s="38"/>
      <c r="E520" s="203"/>
      <c r="F520" s="90"/>
      <c r="G520" s="90"/>
      <c r="H520" s="203"/>
    </row>
    <row r="521" spans="1:8" x14ac:dyDescent="0.25">
      <c r="A521" s="32"/>
      <c r="B521" s="40" t="s">
        <v>742</v>
      </c>
      <c r="C521" s="15" t="s">
        <v>743</v>
      </c>
      <c r="D521" s="38"/>
      <c r="E521" s="203"/>
      <c r="F521" s="203"/>
      <c r="G521" s="90"/>
      <c r="H521" s="203"/>
    </row>
    <row r="522" spans="1:8" x14ac:dyDescent="0.25">
      <c r="A522" s="32"/>
      <c r="B522" s="40" t="s">
        <v>744</v>
      </c>
      <c r="C522" s="15" t="s">
        <v>743</v>
      </c>
      <c r="D522" s="38"/>
      <c r="E522" s="203"/>
      <c r="F522" s="90"/>
      <c r="G522" s="90"/>
      <c r="H522" s="203"/>
    </row>
    <row r="523" spans="1:8" x14ac:dyDescent="0.25">
      <c r="A523" s="32"/>
      <c r="B523" s="40" t="s">
        <v>745</v>
      </c>
      <c r="C523" s="15" t="s">
        <v>743</v>
      </c>
      <c r="D523" s="38"/>
      <c r="E523" s="203"/>
      <c r="F523" s="203"/>
      <c r="G523" s="90"/>
      <c r="H523" s="203"/>
    </row>
    <row r="524" spans="1:8" x14ac:dyDescent="0.25">
      <c r="A524" s="32"/>
      <c r="B524" s="40" t="s">
        <v>746</v>
      </c>
      <c r="C524" s="15" t="s">
        <v>743</v>
      </c>
      <c r="D524" s="38"/>
      <c r="E524" s="203"/>
      <c r="F524" s="90"/>
      <c r="G524" s="90"/>
      <c r="H524" s="203"/>
    </row>
    <row r="525" spans="1:8" x14ac:dyDescent="0.25">
      <c r="A525" s="32"/>
      <c r="B525" s="40" t="s">
        <v>747</v>
      </c>
      <c r="C525" s="15" t="s">
        <v>743</v>
      </c>
      <c r="D525" s="38"/>
      <c r="E525" s="203"/>
      <c r="F525" s="203"/>
      <c r="G525" s="90"/>
      <c r="H525" s="203"/>
    </row>
    <row r="526" spans="1:8" x14ac:dyDescent="0.25">
      <c r="A526" s="32"/>
      <c r="B526" s="40" t="s">
        <v>748</v>
      </c>
      <c r="C526" s="15" t="s">
        <v>743</v>
      </c>
      <c r="D526" s="38"/>
      <c r="E526" s="203"/>
      <c r="F526" s="90"/>
      <c r="G526" s="90"/>
      <c r="H526" s="203"/>
    </row>
    <row r="527" spans="1:8" x14ac:dyDescent="0.25">
      <c r="A527" s="32"/>
      <c r="B527" s="40" t="s">
        <v>749</v>
      </c>
      <c r="C527" s="15" t="s">
        <v>743</v>
      </c>
      <c r="D527" s="38"/>
      <c r="E527" s="203"/>
      <c r="F527" s="203"/>
      <c r="G527" s="90"/>
      <c r="H527" s="203"/>
    </row>
    <row r="528" spans="1:8" x14ac:dyDescent="0.25">
      <c r="A528" s="32"/>
      <c r="B528" s="40" t="s">
        <v>750</v>
      </c>
      <c r="C528" s="15" t="s">
        <v>743</v>
      </c>
      <c r="D528" s="38"/>
      <c r="E528" s="203"/>
      <c r="F528" s="90"/>
      <c r="G528" s="90"/>
      <c r="H528" s="203"/>
    </row>
    <row r="529" spans="1:8" x14ac:dyDescent="0.25">
      <c r="A529" s="32"/>
      <c r="B529" s="40" t="s">
        <v>751</v>
      </c>
      <c r="C529" s="15" t="s">
        <v>743</v>
      </c>
      <c r="D529" s="38"/>
      <c r="E529" s="203"/>
      <c r="F529" s="203"/>
      <c r="G529" s="90"/>
      <c r="H529" s="203"/>
    </row>
    <row r="530" spans="1:8" x14ac:dyDescent="0.25">
      <c r="A530" s="32"/>
      <c r="B530" s="40" t="s">
        <v>752</v>
      </c>
      <c r="C530" s="15" t="s">
        <v>743</v>
      </c>
      <c r="D530" s="38"/>
      <c r="E530" s="203"/>
      <c r="F530" s="90"/>
      <c r="G530" s="90"/>
      <c r="H530" s="203"/>
    </row>
    <row r="531" spans="1:8" x14ac:dyDescent="0.25">
      <c r="A531" s="32"/>
      <c r="B531" s="40" t="s">
        <v>753</v>
      </c>
      <c r="C531" s="15" t="s">
        <v>743</v>
      </c>
      <c r="D531" s="38"/>
      <c r="E531" s="203"/>
      <c r="F531" s="203"/>
      <c r="G531" s="90"/>
      <c r="H531" s="203"/>
    </row>
    <row r="532" spans="1:8" x14ac:dyDescent="0.25">
      <c r="A532" s="32"/>
      <c r="B532" s="40" t="s">
        <v>754</v>
      </c>
      <c r="C532" s="15" t="s">
        <v>755</v>
      </c>
      <c r="D532" s="38"/>
      <c r="E532" s="203"/>
      <c r="F532" s="90"/>
      <c r="G532" s="90"/>
      <c r="H532" s="203"/>
    </row>
    <row r="533" spans="1:8" x14ac:dyDescent="0.25">
      <c r="A533" s="32"/>
      <c r="B533" s="40" t="s">
        <v>756</v>
      </c>
      <c r="C533" s="15" t="s">
        <v>757</v>
      </c>
      <c r="D533" s="38"/>
      <c r="E533" s="203"/>
      <c r="F533" s="203"/>
      <c r="G533" s="90"/>
      <c r="H533" s="203"/>
    </row>
    <row r="534" spans="1:8" x14ac:dyDescent="0.25">
      <c r="A534" s="32"/>
      <c r="B534" s="40" t="s">
        <v>758</v>
      </c>
      <c r="C534" s="15" t="s">
        <v>757</v>
      </c>
      <c r="D534" s="38"/>
      <c r="E534" s="203"/>
      <c r="F534" s="90"/>
      <c r="G534" s="90"/>
      <c r="H534" s="203"/>
    </row>
    <row r="535" spans="1:8" x14ac:dyDescent="0.25">
      <c r="A535" s="32"/>
      <c r="B535" s="40" t="s">
        <v>759</v>
      </c>
      <c r="C535" s="15" t="s">
        <v>757</v>
      </c>
      <c r="D535" s="38"/>
      <c r="E535" s="203"/>
      <c r="F535" s="203"/>
      <c r="G535" s="90"/>
      <c r="H535" s="203"/>
    </row>
    <row r="536" spans="1:8" x14ac:dyDescent="0.25">
      <c r="A536" s="32"/>
      <c r="B536" s="40" t="s">
        <v>760</v>
      </c>
      <c r="C536" s="15" t="s">
        <v>761</v>
      </c>
      <c r="D536" s="38"/>
      <c r="E536" s="203"/>
      <c r="F536" s="90"/>
      <c r="G536" s="90"/>
      <c r="H536" s="203"/>
    </row>
    <row r="537" spans="1:8" x14ac:dyDescent="0.25">
      <c r="A537" s="32"/>
      <c r="B537" s="40" t="s">
        <v>762</v>
      </c>
      <c r="C537" s="15" t="s">
        <v>757</v>
      </c>
      <c r="D537" s="38"/>
      <c r="E537" s="203"/>
      <c r="F537" s="203"/>
      <c r="G537" s="90"/>
      <c r="H537" s="203"/>
    </row>
    <row r="538" spans="1:8" x14ac:dyDescent="0.25">
      <c r="A538" s="32"/>
      <c r="B538" s="40" t="s">
        <v>763</v>
      </c>
      <c r="C538" s="15" t="s">
        <v>757</v>
      </c>
      <c r="D538" s="38"/>
      <c r="E538" s="203"/>
      <c r="F538" s="90"/>
      <c r="G538" s="90"/>
      <c r="H538" s="203"/>
    </row>
    <row r="539" spans="1:8" x14ac:dyDescent="0.25">
      <c r="A539" s="32"/>
      <c r="B539" s="40" t="s">
        <v>764</v>
      </c>
      <c r="C539" s="15" t="s">
        <v>761</v>
      </c>
      <c r="D539" s="38"/>
      <c r="E539" s="203"/>
      <c r="F539" s="203"/>
      <c r="G539" s="90"/>
      <c r="H539" s="203"/>
    </row>
    <row r="540" spans="1:8" x14ac:dyDescent="0.25">
      <c r="A540" s="32"/>
      <c r="B540" s="124" t="s">
        <v>765</v>
      </c>
      <c r="C540" s="27" t="s">
        <v>766</v>
      </c>
      <c r="D540" s="38"/>
      <c r="E540" s="203"/>
      <c r="F540" s="90"/>
      <c r="G540" s="90"/>
      <c r="H540" s="203"/>
    </row>
    <row r="541" spans="1:8" x14ac:dyDescent="0.25">
      <c r="A541" s="32"/>
      <c r="B541" s="115" t="s">
        <v>767</v>
      </c>
      <c r="C541" s="27" t="s">
        <v>768</v>
      </c>
      <c r="D541" s="260"/>
      <c r="E541" s="203"/>
      <c r="F541" s="203"/>
      <c r="G541" s="90"/>
      <c r="H541" s="203"/>
    </row>
    <row r="542" spans="1:8" x14ac:dyDescent="0.25">
      <c r="A542" s="32"/>
      <c r="B542" s="169"/>
      <c r="C542" s="29" t="s">
        <v>769</v>
      </c>
      <c r="D542" s="260"/>
      <c r="E542" s="203"/>
      <c r="F542" s="90"/>
      <c r="G542" s="90"/>
      <c r="H542" s="203"/>
    </row>
    <row r="543" spans="1:8" x14ac:dyDescent="0.25">
      <c r="A543" s="32"/>
      <c r="B543" s="241" t="s">
        <v>770</v>
      </c>
      <c r="C543" s="36" t="s">
        <v>771</v>
      </c>
      <c r="D543" s="38"/>
      <c r="E543" s="203"/>
      <c r="F543" s="203"/>
      <c r="G543" s="90"/>
      <c r="H543" s="203"/>
    </row>
    <row r="544" spans="1:8" x14ac:dyDescent="0.25">
      <c r="A544" s="32"/>
      <c r="B544" s="239" t="s">
        <v>772</v>
      </c>
      <c r="C544" s="13" t="s">
        <v>771</v>
      </c>
      <c r="D544" s="38"/>
      <c r="E544" s="203"/>
      <c r="F544" s="90"/>
      <c r="G544" s="90"/>
      <c r="H544" s="203"/>
    </row>
    <row r="545" spans="1:8" x14ac:dyDescent="0.25">
      <c r="A545" s="32"/>
      <c r="B545" s="239" t="s">
        <v>773</v>
      </c>
      <c r="C545" s="13" t="s">
        <v>774</v>
      </c>
      <c r="D545" s="38"/>
      <c r="E545" s="203"/>
      <c r="F545" s="203"/>
      <c r="G545" s="90"/>
      <c r="H545" s="203"/>
    </row>
    <row r="546" spans="1:8" x14ac:dyDescent="0.25">
      <c r="A546" s="32"/>
      <c r="B546" s="239" t="s">
        <v>775</v>
      </c>
      <c r="C546" s="13" t="s">
        <v>774</v>
      </c>
      <c r="D546" s="38"/>
      <c r="E546" s="203"/>
      <c r="F546" s="90"/>
      <c r="G546" s="90"/>
      <c r="H546" s="203"/>
    </row>
    <row r="547" spans="1:8" x14ac:dyDescent="0.25">
      <c r="A547" s="32"/>
      <c r="B547" s="239" t="s">
        <v>776</v>
      </c>
      <c r="C547" s="13" t="s">
        <v>777</v>
      </c>
      <c r="D547" s="38"/>
      <c r="E547" s="203"/>
      <c r="F547" s="203"/>
      <c r="G547" s="90"/>
      <c r="H547" s="203"/>
    </row>
    <row r="548" spans="1:8" x14ac:dyDescent="0.25">
      <c r="A548" s="32"/>
      <c r="B548" s="239" t="s">
        <v>778</v>
      </c>
      <c r="C548" s="13" t="s">
        <v>777</v>
      </c>
      <c r="D548" s="38"/>
      <c r="E548" s="203"/>
      <c r="F548" s="90"/>
      <c r="G548" s="90"/>
      <c r="H548" s="203"/>
    </row>
    <row r="549" spans="1:8" x14ac:dyDescent="0.25">
      <c r="A549" s="32"/>
      <c r="B549" s="239" t="s">
        <v>779</v>
      </c>
      <c r="C549" s="13" t="s">
        <v>780</v>
      </c>
      <c r="D549" s="38"/>
      <c r="E549" s="203"/>
      <c r="F549" s="203"/>
      <c r="G549" s="90"/>
      <c r="H549" s="203"/>
    </row>
    <row r="550" spans="1:8" x14ac:dyDescent="0.25">
      <c r="A550" s="32"/>
      <c r="B550" s="239" t="s">
        <v>781</v>
      </c>
      <c r="C550" s="13" t="s">
        <v>780</v>
      </c>
      <c r="D550" s="38"/>
      <c r="E550" s="110"/>
      <c r="F550" s="110"/>
      <c r="G550" s="110"/>
      <c r="H550" s="110"/>
    </row>
    <row r="551" spans="1:8" x14ac:dyDescent="0.25">
      <c r="A551" s="32"/>
      <c r="B551" s="40" t="s">
        <v>782</v>
      </c>
      <c r="C551" s="15" t="s">
        <v>783</v>
      </c>
      <c r="D551" s="38"/>
      <c r="E551" s="198"/>
      <c r="F551" s="90"/>
      <c r="G551" s="90"/>
      <c r="H551" s="203"/>
    </row>
    <row r="552" spans="1:8" x14ac:dyDescent="0.25">
      <c r="A552" s="32"/>
      <c r="B552" s="239" t="s">
        <v>784</v>
      </c>
      <c r="C552" s="35" t="s">
        <v>785</v>
      </c>
      <c r="D552" s="38"/>
      <c r="E552" s="203"/>
      <c r="F552" s="203"/>
      <c r="G552" s="90"/>
      <c r="H552" s="203"/>
    </row>
    <row r="553" spans="1:8" x14ac:dyDescent="0.25">
      <c r="A553" s="32"/>
      <c r="B553" s="258" t="s">
        <v>786</v>
      </c>
      <c r="C553" s="35" t="s">
        <v>787</v>
      </c>
      <c r="D553" s="260"/>
      <c r="E553" s="203"/>
      <c r="F553" s="90"/>
      <c r="G553" s="90"/>
      <c r="H553" s="203"/>
    </row>
    <row r="554" spans="1:8" x14ac:dyDescent="0.25">
      <c r="A554" s="32"/>
      <c r="B554" s="259"/>
      <c r="C554" s="36" t="s">
        <v>788</v>
      </c>
      <c r="D554" s="260"/>
      <c r="E554" s="203"/>
      <c r="F554" s="203"/>
      <c r="G554" s="90"/>
      <c r="H554" s="203"/>
    </row>
    <row r="555" spans="1:8" x14ac:dyDescent="0.25">
      <c r="A555" s="32"/>
      <c r="B555" s="239" t="s">
        <v>789</v>
      </c>
      <c r="C555" s="36" t="s">
        <v>790</v>
      </c>
      <c r="D555" s="38"/>
      <c r="F555" s="199"/>
      <c r="G555" s="199"/>
    </row>
    <row r="556" spans="1:8" x14ac:dyDescent="0.25">
      <c r="A556" s="32"/>
      <c r="B556" s="239" t="s">
        <v>791</v>
      </c>
      <c r="C556" s="13" t="s">
        <v>790</v>
      </c>
      <c r="D556" s="38"/>
      <c r="F556" s="12"/>
      <c r="G556" s="199"/>
    </row>
    <row r="557" spans="1:8" x14ac:dyDescent="0.25">
      <c r="A557" s="32"/>
      <c r="B557" s="40" t="s">
        <v>792</v>
      </c>
      <c r="C557" s="15" t="s">
        <v>793</v>
      </c>
      <c r="D557" s="38"/>
      <c r="F557" s="199"/>
      <c r="G557" s="199"/>
    </row>
    <row r="558" spans="1:8" x14ac:dyDescent="0.25">
      <c r="A558" s="32"/>
      <c r="B558" s="40" t="s">
        <v>794</v>
      </c>
      <c r="C558" s="15" t="s">
        <v>793</v>
      </c>
      <c r="D558" s="38"/>
      <c r="F558" s="12"/>
      <c r="G558" s="199"/>
    </row>
    <row r="559" spans="1:8" x14ac:dyDescent="0.25">
      <c r="A559" s="32"/>
      <c r="B559" s="239" t="s">
        <v>795</v>
      </c>
      <c r="C559" s="35" t="s">
        <v>796</v>
      </c>
      <c r="D559" s="38"/>
      <c r="F559" s="199"/>
      <c r="G559" s="199"/>
    </row>
    <row r="560" spans="1:8" x14ac:dyDescent="0.25">
      <c r="A560" s="32"/>
      <c r="B560" s="258" t="s">
        <v>797</v>
      </c>
      <c r="C560" s="35" t="s">
        <v>796</v>
      </c>
      <c r="D560" s="260"/>
      <c r="F560" s="12"/>
      <c r="G560" s="199"/>
    </row>
    <row r="561" spans="1:8" x14ac:dyDescent="0.25">
      <c r="A561" s="32"/>
      <c r="B561" s="259"/>
      <c r="C561" s="37" t="s">
        <v>798</v>
      </c>
      <c r="D561" s="260"/>
      <c r="F561" s="199"/>
      <c r="G561" s="199"/>
    </row>
    <row r="562" spans="1:8" x14ac:dyDescent="0.25">
      <c r="A562" s="32"/>
      <c r="B562" s="258" t="s">
        <v>799</v>
      </c>
      <c r="C562" s="35" t="s">
        <v>800</v>
      </c>
      <c r="D562" s="260"/>
      <c r="F562" s="12"/>
      <c r="G562" s="199"/>
    </row>
    <row r="563" spans="1:8" x14ac:dyDescent="0.25">
      <c r="A563" s="32"/>
      <c r="B563" s="224"/>
      <c r="C563" s="37" t="s">
        <v>801</v>
      </c>
      <c r="D563" s="260"/>
      <c r="F563" s="199"/>
      <c r="G563" s="199"/>
    </row>
    <row r="564" spans="1:8" x14ac:dyDescent="0.25">
      <c r="A564" s="32"/>
      <c r="B564" s="224"/>
      <c r="C564" s="37" t="s">
        <v>802</v>
      </c>
      <c r="D564" s="260"/>
      <c r="F564" s="12"/>
      <c r="G564" s="199"/>
    </row>
    <row r="565" spans="1:8" x14ac:dyDescent="0.25">
      <c r="A565" s="32"/>
      <c r="B565" s="224"/>
      <c r="C565" s="37" t="s">
        <v>803</v>
      </c>
      <c r="D565" s="260"/>
      <c r="F565" s="199"/>
      <c r="G565" s="199"/>
    </row>
    <row r="566" spans="1:8" x14ac:dyDescent="0.25">
      <c r="A566" s="32"/>
      <c r="B566" s="259"/>
      <c r="C566" s="37" t="s">
        <v>804</v>
      </c>
      <c r="D566" s="260"/>
      <c r="F566" s="12"/>
      <c r="G566" s="199"/>
    </row>
    <row r="567" spans="1:8" x14ac:dyDescent="0.25">
      <c r="A567" s="32"/>
      <c r="B567" s="258" t="s">
        <v>805</v>
      </c>
      <c r="C567" s="35" t="s">
        <v>800</v>
      </c>
      <c r="D567" s="260"/>
      <c r="F567" s="199"/>
      <c r="G567" s="199"/>
    </row>
    <row r="568" spans="1:8" x14ac:dyDescent="0.25">
      <c r="A568" s="32"/>
      <c r="B568" s="224"/>
      <c r="C568" s="37" t="s">
        <v>801</v>
      </c>
      <c r="D568" s="260"/>
      <c r="F568" s="12"/>
      <c r="G568" s="199"/>
    </row>
    <row r="569" spans="1:8" x14ac:dyDescent="0.25">
      <c r="A569" s="32"/>
      <c r="B569" s="224"/>
      <c r="C569" s="37" t="s">
        <v>802</v>
      </c>
      <c r="D569" s="260"/>
      <c r="F569" s="199"/>
      <c r="G569" s="199"/>
    </row>
    <row r="570" spans="1:8" x14ac:dyDescent="0.25">
      <c r="A570" s="32"/>
      <c r="B570" s="224"/>
      <c r="C570" s="37" t="s">
        <v>803</v>
      </c>
      <c r="D570" s="260"/>
      <c r="G570" s="199"/>
    </row>
    <row r="571" spans="1:8" x14ac:dyDescent="0.25">
      <c r="A571" s="32"/>
      <c r="B571" s="259"/>
      <c r="C571" s="37" t="s">
        <v>804</v>
      </c>
      <c r="D571" s="260"/>
      <c r="E571" s="57"/>
      <c r="F571" s="57"/>
      <c r="G571" s="110"/>
      <c r="H571" s="57"/>
    </row>
    <row r="572" spans="1:8" x14ac:dyDescent="0.25">
      <c r="A572" s="32"/>
      <c r="B572" s="258" t="s">
        <v>806</v>
      </c>
      <c r="C572" s="35" t="s">
        <v>800</v>
      </c>
      <c r="D572" s="260"/>
      <c r="E572" s="198"/>
      <c r="F572" s="199"/>
      <c r="G572" s="199"/>
    </row>
    <row r="573" spans="1:8" x14ac:dyDescent="0.25">
      <c r="A573" s="32"/>
      <c r="B573" s="224"/>
      <c r="C573" s="37" t="s">
        <v>801</v>
      </c>
      <c r="D573" s="260"/>
      <c r="E573" s="12"/>
      <c r="F573" s="12"/>
      <c r="G573" s="199"/>
    </row>
    <row r="574" spans="1:8" x14ac:dyDescent="0.25">
      <c r="A574" s="32"/>
      <c r="B574" s="224"/>
      <c r="C574" s="37" t="s">
        <v>802</v>
      </c>
      <c r="D574" s="260"/>
      <c r="E574" s="57"/>
      <c r="F574" s="57"/>
      <c r="G574" s="110"/>
      <c r="H574" s="57"/>
    </row>
    <row r="575" spans="1:8" x14ac:dyDescent="0.25">
      <c r="A575" s="32"/>
      <c r="B575" s="224"/>
      <c r="C575" s="37" t="s">
        <v>803</v>
      </c>
      <c r="D575" s="260"/>
      <c r="E575" s="202"/>
      <c r="F575" s="90"/>
      <c r="G575" s="90"/>
      <c r="H575" s="55"/>
    </row>
    <row r="576" spans="1:8" x14ac:dyDescent="0.25">
      <c r="A576" s="32"/>
      <c r="B576" s="259"/>
      <c r="C576" s="36" t="s">
        <v>804</v>
      </c>
      <c r="D576" s="260"/>
      <c r="E576" s="203"/>
      <c r="F576" s="90"/>
      <c r="G576" s="90"/>
      <c r="H576" s="55"/>
    </row>
    <row r="577" spans="1:8" x14ac:dyDescent="0.25">
      <c r="A577" s="32"/>
      <c r="B577" s="239" t="s">
        <v>807</v>
      </c>
      <c r="C577" s="36" t="s">
        <v>808</v>
      </c>
      <c r="D577" s="38"/>
      <c r="E577" s="203"/>
      <c r="F577" s="90"/>
      <c r="G577" s="90"/>
      <c r="H577" s="55"/>
    </row>
    <row r="578" spans="1:8" x14ac:dyDescent="0.25">
      <c r="A578" s="32"/>
      <c r="B578" s="239" t="s">
        <v>809</v>
      </c>
      <c r="C578" s="13" t="s">
        <v>810</v>
      </c>
      <c r="D578" s="38"/>
      <c r="E578" s="203"/>
      <c r="F578" s="90"/>
      <c r="G578" s="90"/>
      <c r="H578" s="55"/>
    </row>
    <row r="579" spans="1:8" x14ac:dyDescent="0.25">
      <c r="A579" s="32"/>
      <c r="B579" s="239" t="s">
        <v>811</v>
      </c>
      <c r="C579" s="13" t="s">
        <v>812</v>
      </c>
      <c r="D579" s="38"/>
      <c r="E579" s="203"/>
      <c r="F579" s="90"/>
      <c r="G579" s="90"/>
      <c r="H579" s="55"/>
    </row>
    <row r="580" spans="1:8" x14ac:dyDescent="0.25">
      <c r="A580" s="32"/>
      <c r="B580" s="124" t="s">
        <v>813</v>
      </c>
      <c r="C580" s="27" t="s">
        <v>814</v>
      </c>
      <c r="D580" s="38"/>
      <c r="E580" s="203"/>
      <c r="F580" s="90"/>
      <c r="G580" s="90"/>
      <c r="H580" s="55"/>
    </row>
    <row r="581" spans="1:8" x14ac:dyDescent="0.25">
      <c r="A581" s="32"/>
      <c r="B581" s="258" t="s">
        <v>815</v>
      </c>
      <c r="C581" s="35" t="s">
        <v>816</v>
      </c>
      <c r="D581" s="260"/>
      <c r="E581" s="203"/>
      <c r="F581" s="90"/>
      <c r="G581" s="90"/>
      <c r="H581" s="55"/>
    </row>
    <row r="582" spans="1:8" x14ac:dyDescent="0.25">
      <c r="A582" s="32"/>
      <c r="B582" s="224"/>
      <c r="C582" s="37" t="s">
        <v>817</v>
      </c>
      <c r="D582" s="260"/>
      <c r="E582" s="203"/>
      <c r="F582" s="90"/>
      <c r="G582" s="90"/>
      <c r="H582" s="55"/>
    </row>
    <row r="583" spans="1:8" x14ac:dyDescent="0.25">
      <c r="A583" s="32"/>
      <c r="B583" s="259"/>
      <c r="C583" s="37" t="s">
        <v>818</v>
      </c>
      <c r="D583" s="260"/>
      <c r="E583" s="203"/>
      <c r="F583" s="90"/>
      <c r="G583" s="90"/>
      <c r="H583" s="55"/>
    </row>
    <row r="584" spans="1:8" x14ac:dyDescent="0.25">
      <c r="A584" s="32"/>
      <c r="B584" s="258" t="s">
        <v>819</v>
      </c>
      <c r="C584" s="35" t="s">
        <v>816</v>
      </c>
      <c r="D584" s="260"/>
      <c r="E584" s="203"/>
      <c r="F584" s="90"/>
      <c r="G584" s="90"/>
      <c r="H584" s="55"/>
    </row>
    <row r="585" spans="1:8" x14ac:dyDescent="0.25">
      <c r="A585" s="32"/>
      <c r="B585" s="224"/>
      <c r="C585" s="37" t="s">
        <v>817</v>
      </c>
      <c r="D585" s="260"/>
      <c r="E585" s="203"/>
      <c r="F585" s="90"/>
      <c r="G585" s="90"/>
      <c r="H585" s="55"/>
    </row>
    <row r="586" spans="1:8" x14ac:dyDescent="0.25">
      <c r="A586" s="32"/>
      <c r="B586" s="259"/>
      <c r="C586" s="37" t="s">
        <v>818</v>
      </c>
      <c r="D586" s="260"/>
      <c r="E586" s="203"/>
      <c r="F586" s="90"/>
      <c r="G586" s="90"/>
      <c r="H586" s="55"/>
    </row>
    <row r="587" spans="1:8" x14ac:dyDescent="0.25">
      <c r="A587" s="32"/>
      <c r="B587" s="258" t="s">
        <v>820</v>
      </c>
      <c r="C587" s="35" t="s">
        <v>816</v>
      </c>
      <c r="D587" s="260"/>
      <c r="E587" s="203"/>
      <c r="F587" s="90"/>
      <c r="G587" s="90"/>
      <c r="H587" s="55"/>
    </row>
    <row r="588" spans="1:8" x14ac:dyDescent="0.25">
      <c r="A588" s="32"/>
      <c r="B588" s="224"/>
      <c r="C588" s="37" t="s">
        <v>817</v>
      </c>
      <c r="D588" s="260"/>
      <c r="E588" s="203"/>
      <c r="F588" s="90"/>
      <c r="G588" s="90"/>
      <c r="H588" s="55"/>
    </row>
    <row r="589" spans="1:8" x14ac:dyDescent="0.25">
      <c r="A589" s="32"/>
      <c r="B589" s="259"/>
      <c r="C589" s="37" t="s">
        <v>818</v>
      </c>
      <c r="D589" s="260"/>
      <c r="E589" s="203"/>
      <c r="F589" s="90"/>
      <c r="G589" s="90"/>
      <c r="H589" s="55"/>
    </row>
    <row r="590" spans="1:8" x14ac:dyDescent="0.25">
      <c r="A590" s="32"/>
      <c r="B590" s="258" t="s">
        <v>821</v>
      </c>
      <c r="C590" s="35" t="s">
        <v>816</v>
      </c>
      <c r="D590" s="260"/>
      <c r="E590" s="203"/>
      <c r="F590" s="90"/>
      <c r="G590" s="90"/>
      <c r="H590" s="55"/>
    </row>
    <row r="591" spans="1:8" x14ac:dyDescent="0.25">
      <c r="A591" s="32"/>
      <c r="B591" s="224"/>
      <c r="C591" s="37" t="s">
        <v>817</v>
      </c>
      <c r="D591" s="260"/>
      <c r="E591" s="203"/>
      <c r="F591" s="90"/>
      <c r="G591" s="90"/>
      <c r="H591" s="55"/>
    </row>
    <row r="592" spans="1:8" x14ac:dyDescent="0.25">
      <c r="A592" s="32"/>
      <c r="B592" s="259"/>
      <c r="C592" s="37" t="s">
        <v>818</v>
      </c>
      <c r="D592" s="260"/>
      <c r="E592" s="203"/>
      <c r="F592" s="90"/>
      <c r="G592" s="90"/>
      <c r="H592" s="55"/>
    </row>
    <row r="593" spans="1:8" x14ac:dyDescent="0.25">
      <c r="A593" s="32"/>
      <c r="B593" s="258" t="s">
        <v>822</v>
      </c>
      <c r="C593" s="35" t="s">
        <v>816</v>
      </c>
      <c r="D593" s="260"/>
      <c r="E593" s="203"/>
      <c r="F593" s="90"/>
      <c r="G593" s="90"/>
      <c r="H593" s="55"/>
    </row>
    <row r="594" spans="1:8" x14ac:dyDescent="0.25">
      <c r="A594" s="32"/>
      <c r="B594" s="224"/>
      <c r="C594" s="37" t="s">
        <v>817</v>
      </c>
      <c r="D594" s="260"/>
      <c r="E594" s="203"/>
      <c r="F594" s="90"/>
      <c r="G594" s="90"/>
      <c r="H594" s="55"/>
    </row>
    <row r="595" spans="1:8" x14ac:dyDescent="0.25">
      <c r="A595" s="32"/>
      <c r="B595" s="259"/>
      <c r="C595" s="36" t="s">
        <v>818</v>
      </c>
      <c r="D595" s="260"/>
      <c r="E595" s="203"/>
      <c r="F595" s="90"/>
      <c r="G595" s="90"/>
      <c r="H595" s="55"/>
    </row>
    <row r="596" spans="1:8" x14ac:dyDescent="0.25">
      <c r="A596" s="32"/>
      <c r="B596" s="239" t="s">
        <v>823</v>
      </c>
      <c r="C596" s="36" t="s">
        <v>824</v>
      </c>
      <c r="D596" s="38"/>
      <c r="E596" s="203"/>
      <c r="F596" s="90"/>
      <c r="G596" s="90"/>
      <c r="H596" s="55"/>
    </row>
    <row r="597" spans="1:8" x14ac:dyDescent="0.25">
      <c r="A597" s="32"/>
      <c r="B597" s="239" t="s">
        <v>825</v>
      </c>
      <c r="C597" s="13" t="s">
        <v>826</v>
      </c>
      <c r="D597" s="38"/>
      <c r="E597" s="55"/>
      <c r="F597" s="203"/>
      <c r="G597" s="203"/>
      <c r="H597" s="55"/>
    </row>
    <row r="598" spans="1:8" x14ac:dyDescent="0.25">
      <c r="A598" s="32"/>
      <c r="B598" s="239" t="s">
        <v>827</v>
      </c>
      <c r="C598" s="13" t="s">
        <v>828</v>
      </c>
      <c r="D598" s="38"/>
      <c r="E598" s="57"/>
      <c r="F598" s="57"/>
      <c r="G598" s="110"/>
      <c r="H598" s="57"/>
    </row>
    <row r="599" spans="1:8" ht="15.6" x14ac:dyDescent="0.25">
      <c r="A599" s="32"/>
      <c r="B599" s="239" t="s">
        <v>829</v>
      </c>
      <c r="C599" s="13" t="s">
        <v>830</v>
      </c>
      <c r="D599" s="38"/>
      <c r="E599" s="198"/>
      <c r="F599" s="210"/>
      <c r="G599" s="210"/>
      <c r="H599" s="211"/>
    </row>
    <row r="600" spans="1:8" ht="15.6" x14ac:dyDescent="0.25">
      <c r="A600" s="32"/>
      <c r="B600" s="239" t="s">
        <v>831</v>
      </c>
      <c r="C600" s="13" t="s">
        <v>832</v>
      </c>
      <c r="D600" s="38"/>
      <c r="E600" s="198"/>
      <c r="F600" s="210"/>
      <c r="G600" s="210"/>
      <c r="H600" s="211"/>
    </row>
    <row r="601" spans="1:8" ht="15.6" x14ac:dyDescent="0.25">
      <c r="A601" s="32"/>
      <c r="B601" s="239" t="s">
        <v>833</v>
      </c>
      <c r="C601" s="13" t="s">
        <v>834</v>
      </c>
      <c r="D601" s="38"/>
      <c r="E601" s="198"/>
      <c r="F601" s="210"/>
      <c r="G601" s="210"/>
      <c r="H601" s="211"/>
    </row>
    <row r="602" spans="1:8" x14ac:dyDescent="0.25">
      <c r="A602" s="32"/>
      <c r="B602" s="239" t="s">
        <v>835</v>
      </c>
      <c r="C602" s="13" t="s">
        <v>836</v>
      </c>
      <c r="D602" s="38"/>
      <c r="E602" s="198"/>
      <c r="F602" s="207"/>
      <c r="G602" s="207"/>
      <c r="H602" s="198"/>
    </row>
    <row r="603" spans="1:8" x14ac:dyDescent="0.25">
      <c r="A603" s="32"/>
      <c r="B603" s="239" t="s">
        <v>837</v>
      </c>
      <c r="C603" s="13" t="s">
        <v>838</v>
      </c>
      <c r="D603" s="38"/>
      <c r="F603" s="212"/>
      <c r="G603" s="212"/>
    </row>
    <row r="604" spans="1:8" x14ac:dyDescent="0.25">
      <c r="A604" s="32"/>
      <c r="B604" s="239" t="s">
        <v>839</v>
      </c>
      <c r="C604" s="13" t="s">
        <v>840</v>
      </c>
      <c r="D604" s="38"/>
      <c r="E604" s="198"/>
      <c r="F604" s="212"/>
      <c r="G604" s="212"/>
    </row>
    <row r="605" spans="1:8" x14ac:dyDescent="0.25">
      <c r="A605" s="32"/>
      <c r="B605" s="239" t="s">
        <v>841</v>
      </c>
      <c r="C605" s="13" t="s">
        <v>842</v>
      </c>
      <c r="D605" s="38"/>
      <c r="E605" s="198"/>
      <c r="F605" s="212"/>
      <c r="G605" s="212"/>
    </row>
    <row r="606" spans="1:8" x14ac:dyDescent="0.25">
      <c r="A606" s="32"/>
      <c r="B606" s="239" t="s">
        <v>843</v>
      </c>
      <c r="C606" s="13" t="s">
        <v>844</v>
      </c>
      <c r="D606" s="38"/>
      <c r="E606" s="198"/>
      <c r="F606" s="212"/>
      <c r="G606" s="212"/>
    </row>
    <row r="607" spans="1:8" x14ac:dyDescent="0.25">
      <c r="A607" s="32"/>
      <c r="B607" s="239" t="s">
        <v>845</v>
      </c>
      <c r="C607" s="13" t="s">
        <v>846</v>
      </c>
      <c r="D607" s="38"/>
      <c r="E607" s="198"/>
      <c r="F607" s="158"/>
      <c r="G607" s="158"/>
    </row>
    <row r="608" spans="1:8" x14ac:dyDescent="0.25">
      <c r="A608" s="32"/>
      <c r="B608" s="239" t="s">
        <v>847</v>
      </c>
      <c r="C608" s="13" t="s">
        <v>848</v>
      </c>
      <c r="D608" s="38"/>
      <c r="E608" s="198"/>
      <c r="F608" s="158"/>
      <c r="G608" s="158"/>
    </row>
    <row r="609" spans="1:7" x14ac:dyDescent="0.25">
      <c r="A609" s="32"/>
      <c r="B609" s="239" t="s">
        <v>849</v>
      </c>
      <c r="C609" s="13" t="s">
        <v>850</v>
      </c>
      <c r="D609" s="38"/>
      <c r="E609" s="198"/>
      <c r="F609" s="158"/>
      <c r="G609" s="158"/>
    </row>
    <row r="610" spans="1:7" x14ac:dyDescent="0.25">
      <c r="A610" s="32"/>
      <c r="B610" s="239" t="s">
        <v>851</v>
      </c>
      <c r="C610" s="13" t="s">
        <v>852</v>
      </c>
      <c r="D610" s="38"/>
      <c r="E610" s="198"/>
      <c r="F610" s="158"/>
      <c r="G610" s="158"/>
    </row>
    <row r="611" spans="1:7" x14ac:dyDescent="0.25">
      <c r="A611" s="32"/>
      <c r="B611" s="239" t="s">
        <v>853</v>
      </c>
      <c r="C611" s="13" t="s">
        <v>854</v>
      </c>
      <c r="D611" s="38"/>
      <c r="E611" s="198"/>
      <c r="F611" s="158"/>
      <c r="G611" s="158"/>
    </row>
    <row r="612" spans="1:7" x14ac:dyDescent="0.25">
      <c r="A612" s="32"/>
      <c r="B612" s="239" t="s">
        <v>855</v>
      </c>
      <c r="C612" s="13" t="s">
        <v>856</v>
      </c>
      <c r="D612" s="38"/>
      <c r="E612" s="198"/>
      <c r="F612" s="158"/>
      <c r="G612" s="158"/>
    </row>
    <row r="613" spans="1:7" x14ac:dyDescent="0.25">
      <c r="A613" s="32"/>
      <c r="B613" s="239" t="s">
        <v>857</v>
      </c>
      <c r="C613" s="13" t="s">
        <v>858</v>
      </c>
      <c r="D613" s="38"/>
      <c r="E613" s="198"/>
      <c r="F613" s="158"/>
      <c r="G613" s="158"/>
    </row>
    <row r="614" spans="1:7" x14ac:dyDescent="0.25">
      <c r="A614" s="32"/>
      <c r="B614" s="239" t="s">
        <v>859</v>
      </c>
      <c r="C614" s="13" t="s">
        <v>824</v>
      </c>
      <c r="D614" s="38"/>
      <c r="E614" s="213"/>
      <c r="F614" s="158"/>
      <c r="G614" s="158"/>
    </row>
    <row r="615" spans="1:7" x14ac:dyDescent="0.25">
      <c r="A615" s="32"/>
      <c r="B615" s="239" t="s">
        <v>860</v>
      </c>
      <c r="C615" s="13" t="s">
        <v>816</v>
      </c>
      <c r="D615" s="38"/>
      <c r="E615" s="213"/>
      <c r="F615" s="158"/>
      <c r="G615" s="158"/>
    </row>
    <row r="616" spans="1:7" x14ac:dyDescent="0.25">
      <c r="A616" s="32"/>
      <c r="B616" s="239" t="s">
        <v>861</v>
      </c>
      <c r="C616" s="13" t="s">
        <v>817</v>
      </c>
      <c r="D616" s="38"/>
      <c r="E616" s="202"/>
      <c r="F616" s="158"/>
      <c r="G616" s="158"/>
    </row>
    <row r="617" spans="1:7" x14ac:dyDescent="0.25">
      <c r="A617" s="32"/>
      <c r="B617" s="239" t="s">
        <v>862</v>
      </c>
      <c r="C617" s="13" t="s">
        <v>818</v>
      </c>
      <c r="D617" s="38"/>
      <c r="E617" s="202"/>
      <c r="F617" s="158"/>
      <c r="G617" s="158"/>
    </row>
    <row r="618" spans="1:7" x14ac:dyDescent="0.25">
      <c r="A618" s="32"/>
      <c r="B618" s="239" t="s">
        <v>863</v>
      </c>
      <c r="C618" s="13" t="s">
        <v>864</v>
      </c>
      <c r="D618" s="38"/>
      <c r="E618" s="202"/>
      <c r="F618" s="158"/>
      <c r="G618" s="158"/>
    </row>
    <row r="619" spans="1:7" x14ac:dyDescent="0.25">
      <c r="A619" s="32"/>
      <c r="B619" s="239" t="s">
        <v>865</v>
      </c>
      <c r="C619" s="13" t="s">
        <v>864</v>
      </c>
      <c r="D619" s="38"/>
      <c r="E619" s="202"/>
      <c r="F619" s="158"/>
      <c r="G619" s="158"/>
    </row>
    <row r="620" spans="1:7" x14ac:dyDescent="0.25">
      <c r="A620" s="32"/>
      <c r="B620" s="40" t="s">
        <v>866</v>
      </c>
      <c r="C620" s="15" t="s">
        <v>867</v>
      </c>
      <c r="D620" s="38"/>
      <c r="E620" s="202"/>
      <c r="F620" s="158"/>
      <c r="G620" s="158"/>
    </row>
    <row r="621" spans="1:7" x14ac:dyDescent="0.25">
      <c r="A621" s="32"/>
      <c r="B621" s="239" t="s">
        <v>868</v>
      </c>
      <c r="C621" s="13" t="s">
        <v>869</v>
      </c>
      <c r="D621" s="38"/>
      <c r="E621" s="202"/>
      <c r="F621" s="158"/>
      <c r="G621" s="158"/>
    </row>
    <row r="622" spans="1:7" x14ac:dyDescent="0.25">
      <c r="A622" s="32"/>
      <c r="B622" s="239" t="s">
        <v>870</v>
      </c>
      <c r="C622" s="13" t="s">
        <v>871</v>
      </c>
      <c r="D622" s="38"/>
      <c r="E622" s="198"/>
      <c r="F622" s="158"/>
      <c r="G622" s="158"/>
    </row>
    <row r="623" spans="1:7" x14ac:dyDescent="0.25">
      <c r="A623" s="32"/>
      <c r="B623" s="239" t="s">
        <v>872</v>
      </c>
      <c r="C623" s="13" t="s">
        <v>873</v>
      </c>
      <c r="D623" s="38"/>
      <c r="E623" s="198"/>
      <c r="F623" s="158"/>
      <c r="G623" s="158"/>
    </row>
    <row r="624" spans="1:7" x14ac:dyDescent="0.25">
      <c r="A624" s="32"/>
      <c r="B624" s="239" t="s">
        <v>874</v>
      </c>
      <c r="C624" s="13" t="s">
        <v>873</v>
      </c>
      <c r="D624" s="38"/>
      <c r="E624" s="198"/>
      <c r="F624" s="158"/>
      <c r="G624" s="158"/>
    </row>
    <row r="625" spans="1:7" x14ac:dyDescent="0.25">
      <c r="A625" s="32"/>
      <c r="B625" s="40" t="s">
        <v>875</v>
      </c>
      <c r="C625" s="15" t="s">
        <v>876</v>
      </c>
      <c r="D625" s="38"/>
      <c r="E625" s="214"/>
      <c r="F625" s="158"/>
      <c r="G625" s="158"/>
    </row>
    <row r="626" spans="1:7" x14ac:dyDescent="0.25">
      <c r="A626" s="32"/>
      <c r="B626" s="239" t="s">
        <v>877</v>
      </c>
      <c r="C626" s="13" t="s">
        <v>878</v>
      </c>
      <c r="D626" s="38"/>
      <c r="E626" s="214"/>
      <c r="F626" s="158"/>
      <c r="G626" s="158"/>
    </row>
    <row r="627" spans="1:7" x14ac:dyDescent="0.25">
      <c r="A627" s="32"/>
      <c r="B627" s="239" t="s">
        <v>879</v>
      </c>
      <c r="C627" s="13" t="s">
        <v>878</v>
      </c>
      <c r="D627" s="38"/>
      <c r="E627" s="214"/>
      <c r="F627" s="158"/>
      <c r="G627" s="158"/>
    </row>
    <row r="628" spans="1:7" x14ac:dyDescent="0.25">
      <c r="A628" s="32"/>
      <c r="B628" s="40" t="s">
        <v>880</v>
      </c>
      <c r="C628" s="15" t="s">
        <v>881</v>
      </c>
      <c r="D628" s="38"/>
      <c r="E628" s="214"/>
      <c r="F628" s="158"/>
      <c r="G628" s="158"/>
    </row>
    <row r="629" spans="1:7" x14ac:dyDescent="0.25">
      <c r="A629" s="32"/>
      <c r="B629" s="40" t="s">
        <v>882</v>
      </c>
      <c r="C629" s="15" t="s">
        <v>883</v>
      </c>
      <c r="D629" s="38"/>
      <c r="E629" s="214"/>
      <c r="F629" s="158"/>
      <c r="G629" s="158"/>
    </row>
    <row r="630" spans="1:7" x14ac:dyDescent="0.25">
      <c r="A630" s="32"/>
      <c r="B630" s="40" t="s">
        <v>884</v>
      </c>
      <c r="C630" s="15" t="s">
        <v>883</v>
      </c>
      <c r="D630" s="38"/>
      <c r="E630" s="214"/>
      <c r="F630" s="158"/>
      <c r="G630" s="158"/>
    </row>
    <row r="631" spans="1:7" x14ac:dyDescent="0.25">
      <c r="A631" s="32"/>
      <c r="B631" s="40" t="s">
        <v>885</v>
      </c>
      <c r="C631" s="15" t="s">
        <v>886</v>
      </c>
      <c r="D631" s="38"/>
      <c r="E631" s="214"/>
      <c r="F631" s="158"/>
      <c r="G631" s="158"/>
    </row>
    <row r="632" spans="1:7" x14ac:dyDescent="0.25">
      <c r="A632" s="32"/>
      <c r="B632" s="239" t="s">
        <v>887</v>
      </c>
      <c r="C632" s="13" t="s">
        <v>888</v>
      </c>
      <c r="D632" s="38"/>
      <c r="E632" s="214"/>
      <c r="F632" s="158"/>
      <c r="G632" s="158"/>
    </row>
    <row r="633" spans="1:7" x14ac:dyDescent="0.25">
      <c r="A633" s="32"/>
      <c r="B633" s="239" t="s">
        <v>889</v>
      </c>
      <c r="C633" s="35" t="s">
        <v>888</v>
      </c>
      <c r="D633" s="38"/>
      <c r="E633" s="214"/>
      <c r="F633" s="158"/>
      <c r="G633" s="158"/>
    </row>
    <row r="634" spans="1:7" x14ac:dyDescent="0.25">
      <c r="A634" s="25"/>
      <c r="B634" s="115" t="s">
        <v>890</v>
      </c>
      <c r="C634" s="27" t="s">
        <v>891</v>
      </c>
      <c r="D634" s="260"/>
      <c r="E634" s="214"/>
      <c r="F634" s="158"/>
      <c r="G634" s="158"/>
    </row>
    <row r="635" spans="1:7" x14ac:dyDescent="0.25">
      <c r="A635" s="25"/>
      <c r="B635" s="90"/>
      <c r="C635" s="28" t="s">
        <v>892</v>
      </c>
      <c r="D635" s="260"/>
      <c r="E635" s="214"/>
      <c r="F635" s="158"/>
      <c r="G635" s="158"/>
    </row>
    <row r="636" spans="1:7" x14ac:dyDescent="0.25">
      <c r="A636" s="25"/>
      <c r="B636" s="90"/>
      <c r="C636" s="28" t="s">
        <v>893</v>
      </c>
      <c r="D636" s="260"/>
      <c r="E636" s="214"/>
      <c r="F636" s="158"/>
      <c r="G636" s="158"/>
    </row>
    <row r="637" spans="1:7" x14ac:dyDescent="0.25">
      <c r="A637" s="25"/>
      <c r="B637" s="115" t="s">
        <v>894</v>
      </c>
      <c r="C637" s="27" t="s">
        <v>895</v>
      </c>
      <c r="D637" s="260"/>
      <c r="E637" s="214"/>
      <c r="F637" s="158"/>
      <c r="G637" s="158"/>
    </row>
    <row r="638" spans="1:7" x14ac:dyDescent="0.25">
      <c r="A638" s="25"/>
      <c r="B638" s="169"/>
      <c r="C638" s="29" t="s">
        <v>896</v>
      </c>
      <c r="D638" s="260"/>
      <c r="E638" s="214"/>
      <c r="F638" s="158"/>
      <c r="G638" s="158"/>
    </row>
    <row r="639" spans="1:7" x14ac:dyDescent="0.25">
      <c r="A639" s="32"/>
      <c r="B639" s="241" t="s">
        <v>897</v>
      </c>
      <c r="C639" s="36" t="s">
        <v>898</v>
      </c>
      <c r="D639" s="38"/>
      <c r="E639" s="198"/>
      <c r="F639" s="158"/>
      <c r="G639" s="158"/>
    </row>
    <row r="640" spans="1:7" x14ac:dyDescent="0.25">
      <c r="A640" s="32"/>
      <c r="B640" s="239" t="s">
        <v>899</v>
      </c>
      <c r="C640" s="13" t="s">
        <v>898</v>
      </c>
      <c r="D640" s="38"/>
      <c r="E640" s="198"/>
      <c r="F640" s="158"/>
      <c r="G640" s="158"/>
    </row>
    <row r="641" spans="1:8" x14ac:dyDescent="0.25">
      <c r="A641" s="32"/>
      <c r="B641" s="124" t="s">
        <v>900</v>
      </c>
      <c r="C641" s="15" t="s">
        <v>901</v>
      </c>
      <c r="D641" s="38"/>
      <c r="E641" s="198"/>
      <c r="F641" s="158"/>
      <c r="G641" s="158"/>
    </row>
    <row r="642" spans="1:8" x14ac:dyDescent="0.25">
      <c r="A642" s="32"/>
      <c r="B642" s="124" t="s">
        <v>902</v>
      </c>
      <c r="C642" s="15" t="s">
        <v>903</v>
      </c>
      <c r="D642" s="38"/>
      <c r="E642" s="198"/>
      <c r="F642" s="158"/>
      <c r="G642" s="158"/>
    </row>
    <row r="643" spans="1:8" x14ac:dyDescent="0.25">
      <c r="A643" s="32"/>
      <c r="B643" s="124" t="s">
        <v>904</v>
      </c>
      <c r="C643" s="15" t="s">
        <v>903</v>
      </c>
      <c r="D643" s="38"/>
      <c r="E643" s="198"/>
      <c r="F643" s="158"/>
      <c r="G643" s="158"/>
    </row>
    <row r="644" spans="1:8" x14ac:dyDescent="0.25">
      <c r="A644" s="32"/>
      <c r="B644" s="124" t="s">
        <v>905</v>
      </c>
      <c r="C644" s="15" t="s">
        <v>906</v>
      </c>
      <c r="D644" s="38"/>
      <c r="E644" s="198"/>
      <c r="F644" s="158"/>
      <c r="G644" s="158"/>
    </row>
    <row r="645" spans="1:8" x14ac:dyDescent="0.25">
      <c r="A645" s="32"/>
      <c r="B645" s="124" t="s">
        <v>907</v>
      </c>
      <c r="C645" s="15" t="s">
        <v>906</v>
      </c>
      <c r="D645" s="38"/>
      <c r="E645" s="198"/>
      <c r="F645" s="158"/>
      <c r="G645" s="158"/>
    </row>
    <row r="646" spans="1:8" x14ac:dyDescent="0.25">
      <c r="A646" s="32"/>
      <c r="B646" s="124" t="s">
        <v>908</v>
      </c>
      <c r="C646" s="15" t="s">
        <v>909</v>
      </c>
      <c r="D646" s="38"/>
      <c r="E646" s="198"/>
      <c r="F646" s="158"/>
      <c r="G646" s="158"/>
    </row>
    <row r="647" spans="1:8" x14ac:dyDescent="0.25">
      <c r="A647" s="32"/>
      <c r="B647" s="124" t="s">
        <v>910</v>
      </c>
      <c r="C647" s="15" t="s">
        <v>909</v>
      </c>
      <c r="D647" s="38"/>
      <c r="E647" s="198"/>
      <c r="F647" s="158"/>
      <c r="G647" s="158"/>
    </row>
    <row r="648" spans="1:8" x14ac:dyDescent="0.25">
      <c r="A648" s="32"/>
      <c r="B648" s="124" t="s">
        <v>911</v>
      </c>
      <c r="C648" s="15" t="s">
        <v>912</v>
      </c>
      <c r="D648" s="38"/>
      <c r="E648" s="198"/>
      <c r="F648" s="158"/>
      <c r="G648" s="158"/>
    </row>
    <row r="649" spans="1:8" x14ac:dyDescent="0.25">
      <c r="A649" s="32"/>
      <c r="B649" s="124" t="s">
        <v>913</v>
      </c>
      <c r="C649" s="27" t="s">
        <v>912</v>
      </c>
      <c r="D649" s="38"/>
      <c r="E649" s="198"/>
      <c r="F649" s="158"/>
      <c r="G649" s="158"/>
    </row>
    <row r="650" spans="1:8" x14ac:dyDescent="0.25">
      <c r="A650" s="32"/>
      <c r="B650" s="258" t="s">
        <v>914</v>
      </c>
      <c r="C650" s="35" t="s">
        <v>915</v>
      </c>
      <c r="D650" s="260"/>
      <c r="E650" s="198"/>
      <c r="F650" s="158"/>
      <c r="G650" s="158"/>
    </row>
    <row r="651" spans="1:8" x14ac:dyDescent="0.25">
      <c r="A651" s="32"/>
      <c r="B651" s="259"/>
      <c r="C651" s="37" t="s">
        <v>916</v>
      </c>
      <c r="D651" s="260"/>
      <c r="E651" s="55"/>
      <c r="F651" s="212"/>
      <c r="G651" s="212"/>
      <c r="H651" s="55"/>
    </row>
    <row r="652" spans="1:8" x14ac:dyDescent="0.25">
      <c r="A652" s="32"/>
      <c r="B652" s="258" t="s">
        <v>917</v>
      </c>
      <c r="C652" s="35" t="s">
        <v>918</v>
      </c>
      <c r="D652" s="260"/>
      <c r="E652" s="215"/>
      <c r="F652" s="158"/>
      <c r="G652" s="158"/>
      <c r="H652" s="55"/>
    </row>
    <row r="653" spans="1:8" x14ac:dyDescent="0.25">
      <c r="A653" s="32"/>
      <c r="B653" s="224"/>
      <c r="C653" s="37" t="s">
        <v>919</v>
      </c>
      <c r="D653" s="260"/>
      <c r="E653" s="215"/>
      <c r="F653" s="158"/>
      <c r="G653" s="158"/>
      <c r="H653" s="55"/>
    </row>
    <row r="654" spans="1:8" x14ac:dyDescent="0.25">
      <c r="A654" s="32"/>
      <c r="B654" s="224"/>
      <c r="C654" s="37" t="s">
        <v>920</v>
      </c>
      <c r="D654" s="260"/>
      <c r="E654" s="215"/>
      <c r="F654" s="158"/>
      <c r="G654" s="158"/>
      <c r="H654" s="55"/>
    </row>
    <row r="655" spans="1:8" x14ac:dyDescent="0.25">
      <c r="A655" s="32"/>
      <c r="B655" s="259"/>
      <c r="C655" s="37" t="s">
        <v>921</v>
      </c>
      <c r="D655" s="260"/>
      <c r="E655" s="215"/>
      <c r="F655" s="158"/>
      <c r="G655" s="158"/>
      <c r="H655" s="55"/>
    </row>
    <row r="656" spans="1:8" x14ac:dyDescent="0.25">
      <c r="A656" s="32"/>
      <c r="B656" s="258" t="s">
        <v>922</v>
      </c>
      <c r="C656" s="35" t="s">
        <v>923</v>
      </c>
      <c r="D656" s="260"/>
      <c r="E656" s="215"/>
      <c r="F656" s="158"/>
      <c r="G656" s="158"/>
      <c r="H656" s="55"/>
    </row>
    <row r="657" spans="1:8" x14ac:dyDescent="0.25">
      <c r="A657" s="32"/>
      <c r="B657" s="224"/>
      <c r="C657" s="37" t="s">
        <v>924</v>
      </c>
      <c r="D657" s="260"/>
      <c r="E657" s="215"/>
      <c r="F657" s="158"/>
      <c r="G657" s="158"/>
      <c r="H657" s="55"/>
    </row>
    <row r="658" spans="1:8" x14ac:dyDescent="0.25">
      <c r="A658" s="25"/>
      <c r="B658" s="115" t="s">
        <v>925</v>
      </c>
      <c r="C658" s="27" t="s">
        <v>926</v>
      </c>
      <c r="D658" s="100"/>
      <c r="E658" s="215"/>
      <c r="F658" s="158"/>
      <c r="G658" s="158"/>
      <c r="H658" s="55"/>
    </row>
    <row r="659" spans="1:8" x14ac:dyDescent="0.25">
      <c r="A659" s="25"/>
      <c r="B659" s="169"/>
      <c r="C659" s="29" t="s">
        <v>927</v>
      </c>
      <c r="D659" s="100"/>
      <c r="E659" s="215"/>
      <c r="F659" s="158"/>
      <c r="G659" s="158"/>
      <c r="H659" s="55"/>
    </row>
    <row r="660" spans="1:8" x14ac:dyDescent="0.25">
      <c r="A660" s="32"/>
      <c r="B660" s="241" t="s">
        <v>928</v>
      </c>
      <c r="C660" s="36" t="s">
        <v>929</v>
      </c>
      <c r="D660" s="38"/>
      <c r="E660" s="215"/>
      <c r="F660" s="158"/>
      <c r="G660" s="158"/>
      <c r="H660" s="55"/>
    </row>
    <row r="661" spans="1:8" x14ac:dyDescent="0.25">
      <c r="A661" s="32"/>
      <c r="B661" s="239" t="s">
        <v>930</v>
      </c>
      <c r="C661" s="13" t="s">
        <v>929</v>
      </c>
      <c r="D661" s="38"/>
      <c r="E661" s="215"/>
      <c r="F661" s="158"/>
      <c r="G661" s="158"/>
      <c r="H661" s="55"/>
    </row>
    <row r="662" spans="1:8" x14ac:dyDescent="0.25">
      <c r="A662" s="32"/>
      <c r="B662" s="239" t="s">
        <v>931</v>
      </c>
      <c r="C662" s="13" t="s">
        <v>932</v>
      </c>
      <c r="D662" s="38"/>
      <c r="E662" s="215"/>
      <c r="F662" s="158"/>
      <c r="G662" s="158"/>
      <c r="H662" s="55"/>
    </row>
    <row r="663" spans="1:8" x14ac:dyDescent="0.25">
      <c r="A663" s="32"/>
      <c r="B663" s="239" t="s">
        <v>933</v>
      </c>
      <c r="C663" s="13" t="s">
        <v>934</v>
      </c>
      <c r="D663" s="38"/>
      <c r="E663" s="215"/>
      <c r="F663" s="158"/>
      <c r="G663" s="158"/>
      <c r="H663" s="55"/>
    </row>
    <row r="664" spans="1:8" x14ac:dyDescent="0.25">
      <c r="A664" s="32"/>
      <c r="B664" s="239" t="s">
        <v>935</v>
      </c>
      <c r="C664" s="13" t="s">
        <v>936</v>
      </c>
      <c r="D664" s="38"/>
      <c r="E664" s="215"/>
      <c r="F664" s="158"/>
      <c r="G664" s="158"/>
      <c r="H664" s="55"/>
    </row>
    <row r="665" spans="1:8" x14ac:dyDescent="0.25">
      <c r="A665" s="32"/>
      <c r="B665" s="239" t="s">
        <v>937</v>
      </c>
      <c r="C665" s="13" t="s">
        <v>938</v>
      </c>
      <c r="D665" s="38"/>
      <c r="E665" s="55"/>
      <c r="F665" s="212"/>
      <c r="G665" s="212"/>
      <c r="H665" s="55"/>
    </row>
    <row r="666" spans="1:8" x14ac:dyDescent="0.25">
      <c r="A666" s="32"/>
      <c r="B666" s="239" t="s">
        <v>939</v>
      </c>
      <c r="C666" s="13" t="s">
        <v>938</v>
      </c>
      <c r="D666" s="38"/>
      <c r="E666" s="55"/>
      <c r="F666" s="212"/>
      <c r="G666" s="212"/>
      <c r="H666" s="55"/>
    </row>
    <row r="667" spans="1:8" x14ac:dyDescent="0.25">
      <c r="A667" s="32"/>
      <c r="B667" s="239" t="s">
        <v>940</v>
      </c>
      <c r="C667" s="13" t="s">
        <v>941</v>
      </c>
      <c r="D667" s="38"/>
      <c r="E667" s="55"/>
      <c r="F667" s="212"/>
      <c r="G667" s="212"/>
      <c r="H667" s="55"/>
    </row>
    <row r="668" spans="1:8" x14ac:dyDescent="0.25">
      <c r="A668" s="32"/>
      <c r="B668" s="239" t="s">
        <v>942</v>
      </c>
      <c r="C668" s="35" t="s">
        <v>943</v>
      </c>
      <c r="D668" s="38"/>
      <c r="E668" s="55"/>
      <c r="F668" s="212"/>
      <c r="G668" s="212"/>
      <c r="H668" s="55"/>
    </row>
    <row r="669" spans="1:8" x14ac:dyDescent="0.25">
      <c r="A669" s="32"/>
      <c r="B669" s="258" t="s">
        <v>944</v>
      </c>
      <c r="C669" s="35" t="s">
        <v>941</v>
      </c>
      <c r="D669" s="260"/>
      <c r="E669" s="55"/>
      <c r="F669" s="166"/>
      <c r="G669" s="166"/>
      <c r="H669" s="55"/>
    </row>
    <row r="670" spans="1:8" x14ac:dyDescent="0.25">
      <c r="A670" s="32"/>
      <c r="B670" s="259"/>
      <c r="C670" s="37" t="s">
        <v>943</v>
      </c>
      <c r="D670" s="260"/>
      <c r="E670" s="55"/>
      <c r="F670" s="212"/>
      <c r="G670" s="166"/>
      <c r="H670" s="55"/>
    </row>
    <row r="671" spans="1:8" x14ac:dyDescent="0.25">
      <c r="A671" s="32"/>
      <c r="B671" s="258" t="s">
        <v>945</v>
      </c>
      <c r="C671" s="35" t="s">
        <v>946</v>
      </c>
      <c r="D671" s="260"/>
      <c r="E671" s="55"/>
      <c r="F671" s="166"/>
      <c r="G671" s="166"/>
      <c r="H671" s="55"/>
    </row>
    <row r="672" spans="1:8" x14ac:dyDescent="0.25">
      <c r="A672" s="32"/>
      <c r="B672" s="259"/>
      <c r="C672" s="37" t="s">
        <v>947</v>
      </c>
      <c r="D672" s="260"/>
      <c r="E672" s="55"/>
      <c r="F672" s="212"/>
      <c r="G672" s="166"/>
      <c r="H672" s="55"/>
    </row>
    <row r="673" spans="1:8" x14ac:dyDescent="0.25">
      <c r="A673" s="32"/>
      <c r="B673" s="258" t="s">
        <v>948</v>
      </c>
      <c r="C673" s="35" t="s">
        <v>949</v>
      </c>
      <c r="D673" s="260"/>
      <c r="E673" s="55"/>
      <c r="F673" s="212"/>
      <c r="G673" s="212"/>
      <c r="H673" s="55"/>
    </row>
    <row r="674" spans="1:8" x14ac:dyDescent="0.25">
      <c r="A674" s="32"/>
      <c r="B674" s="259"/>
      <c r="C674" s="37" t="s">
        <v>950</v>
      </c>
      <c r="D674" s="260"/>
      <c r="E674" s="55"/>
      <c r="F674" s="55"/>
      <c r="G674" s="212"/>
      <c r="H674" s="55"/>
    </row>
    <row r="675" spans="1:8" x14ac:dyDescent="0.25">
      <c r="A675" s="32"/>
      <c r="B675" s="258" t="s">
        <v>951</v>
      </c>
      <c r="C675" s="35" t="s">
        <v>946</v>
      </c>
      <c r="D675" s="260"/>
      <c r="E675" s="55"/>
      <c r="F675" s="212"/>
      <c r="G675" s="212"/>
      <c r="H675" s="55"/>
    </row>
    <row r="676" spans="1:8" x14ac:dyDescent="0.25">
      <c r="A676" s="32"/>
      <c r="B676" s="224"/>
      <c r="C676" s="37" t="s">
        <v>949</v>
      </c>
      <c r="D676" s="260"/>
      <c r="E676" s="55"/>
      <c r="F676" s="55"/>
      <c r="G676" s="212"/>
      <c r="H676" s="55"/>
    </row>
    <row r="677" spans="1:8" x14ac:dyDescent="0.25">
      <c r="A677" s="32"/>
      <c r="B677" s="224"/>
      <c r="C677" s="37" t="s">
        <v>947</v>
      </c>
      <c r="D677" s="260"/>
      <c r="E677" s="55"/>
      <c r="F677" s="216"/>
      <c r="G677" s="212"/>
      <c r="H677" s="55"/>
    </row>
    <row r="678" spans="1:8" x14ac:dyDescent="0.25">
      <c r="A678" s="32"/>
      <c r="B678" s="259"/>
      <c r="C678" s="36" t="s">
        <v>950</v>
      </c>
      <c r="D678" s="260"/>
      <c r="E678" s="55"/>
      <c r="F678" s="216"/>
      <c r="G678" s="212"/>
      <c r="H678" s="55"/>
    </row>
    <row r="679" spans="1:8" x14ac:dyDescent="0.25">
      <c r="A679" s="32"/>
      <c r="B679" s="239" t="s">
        <v>952</v>
      </c>
      <c r="C679" s="36" t="s">
        <v>947</v>
      </c>
      <c r="D679" s="38"/>
      <c r="F679" s="158"/>
      <c r="G679" s="158"/>
    </row>
    <row r="680" spans="1:8" x14ac:dyDescent="0.25">
      <c r="A680" s="32"/>
      <c r="B680" s="239" t="s">
        <v>953</v>
      </c>
      <c r="C680" s="35" t="s">
        <v>950</v>
      </c>
      <c r="D680" s="38"/>
      <c r="F680" s="158"/>
      <c r="G680" s="166"/>
    </row>
    <row r="681" spans="1:8" x14ac:dyDescent="0.25">
      <c r="A681" s="32"/>
      <c r="B681" s="258" t="s">
        <v>954</v>
      </c>
      <c r="C681" s="35" t="s">
        <v>947</v>
      </c>
      <c r="D681" s="260"/>
      <c r="F681" s="217"/>
      <c r="G681" s="166"/>
    </row>
    <row r="682" spans="1:8" x14ac:dyDescent="0.25">
      <c r="A682" s="32"/>
      <c r="B682" s="259"/>
      <c r="C682" s="37" t="s">
        <v>950</v>
      </c>
      <c r="D682" s="260"/>
      <c r="F682" s="158"/>
      <c r="G682" s="166"/>
    </row>
    <row r="683" spans="1:8" x14ac:dyDescent="0.25">
      <c r="A683" s="32"/>
      <c r="B683" s="258" t="s">
        <v>955</v>
      </c>
      <c r="C683" s="35" t="s">
        <v>956</v>
      </c>
      <c r="D683" s="260"/>
      <c r="F683" s="158"/>
      <c r="G683" s="166"/>
    </row>
    <row r="684" spans="1:8" x14ac:dyDescent="0.25">
      <c r="A684" s="32"/>
      <c r="B684" s="259"/>
      <c r="C684" s="37" t="s">
        <v>957</v>
      </c>
      <c r="D684" s="260"/>
      <c r="F684" s="158"/>
      <c r="G684" s="166"/>
    </row>
    <row r="685" spans="1:8" x14ac:dyDescent="0.25">
      <c r="A685" s="32"/>
      <c r="B685" s="258" t="s">
        <v>958</v>
      </c>
      <c r="C685" s="35" t="s">
        <v>959</v>
      </c>
      <c r="D685" s="260"/>
      <c r="F685" s="217"/>
      <c r="G685" s="166"/>
    </row>
    <row r="686" spans="1:8" x14ac:dyDescent="0.25">
      <c r="A686" s="32"/>
      <c r="B686" s="259"/>
      <c r="C686" s="37" t="s">
        <v>960</v>
      </c>
      <c r="D686" s="260"/>
      <c r="F686" s="158"/>
      <c r="G686" s="166"/>
    </row>
    <row r="687" spans="1:8" x14ac:dyDescent="0.25">
      <c r="A687" s="32"/>
      <c r="B687" s="258" t="s">
        <v>961</v>
      </c>
      <c r="C687" s="35" t="s">
        <v>962</v>
      </c>
      <c r="D687" s="260"/>
      <c r="F687" s="158"/>
      <c r="G687" s="166"/>
    </row>
    <row r="688" spans="1:8" x14ac:dyDescent="0.25">
      <c r="A688" s="32"/>
      <c r="B688" s="259"/>
      <c r="C688" s="37" t="s">
        <v>963</v>
      </c>
      <c r="D688" s="260"/>
      <c r="F688" s="158"/>
      <c r="G688" s="166"/>
    </row>
    <row r="689" spans="1:7" x14ac:dyDescent="0.25">
      <c r="A689" s="32"/>
      <c r="B689" s="258" t="s">
        <v>964</v>
      </c>
      <c r="C689" s="35" t="s">
        <v>962</v>
      </c>
      <c r="D689" s="260"/>
      <c r="F689" s="158"/>
      <c r="G689" s="166"/>
    </row>
    <row r="690" spans="1:7" x14ac:dyDescent="0.25">
      <c r="A690" s="32"/>
      <c r="B690" s="259"/>
      <c r="C690" s="36" t="s">
        <v>963</v>
      </c>
      <c r="D690" s="260"/>
      <c r="F690" s="158"/>
      <c r="G690" s="166"/>
    </row>
    <row r="691" spans="1:7" x14ac:dyDescent="0.25">
      <c r="A691" s="32"/>
      <c r="B691" s="239" t="s">
        <v>965</v>
      </c>
      <c r="C691" s="36" t="s">
        <v>966</v>
      </c>
      <c r="D691" s="38"/>
      <c r="F691" s="158"/>
      <c r="G691" s="166"/>
    </row>
    <row r="692" spans="1:7" x14ac:dyDescent="0.25">
      <c r="A692" s="32"/>
      <c r="B692" s="239" t="s">
        <v>967</v>
      </c>
      <c r="C692" s="35" t="s">
        <v>968</v>
      </c>
      <c r="D692" s="38"/>
      <c r="F692" s="158"/>
      <c r="G692" s="166"/>
    </row>
    <row r="693" spans="1:7" x14ac:dyDescent="0.25">
      <c r="A693" s="32"/>
      <c r="B693" s="258" t="s">
        <v>969</v>
      </c>
      <c r="C693" s="35" t="s">
        <v>966</v>
      </c>
      <c r="D693" s="260"/>
      <c r="F693" s="158"/>
      <c r="G693" s="166"/>
    </row>
    <row r="694" spans="1:7" x14ac:dyDescent="0.25">
      <c r="A694" s="32"/>
      <c r="B694" s="259"/>
      <c r="C694" s="36" t="s">
        <v>968</v>
      </c>
      <c r="D694" s="260"/>
      <c r="F694" s="158"/>
      <c r="G694" s="166"/>
    </row>
    <row r="695" spans="1:7" x14ac:dyDescent="0.25">
      <c r="A695" s="32"/>
      <c r="B695" s="239" t="s">
        <v>970</v>
      </c>
      <c r="C695" s="36" t="s">
        <v>971</v>
      </c>
      <c r="D695" s="38"/>
      <c r="F695" s="158"/>
      <c r="G695" s="166"/>
    </row>
    <row r="696" spans="1:7" x14ac:dyDescent="0.25">
      <c r="A696" s="32"/>
      <c r="B696" s="239" t="s">
        <v>972</v>
      </c>
      <c r="C696" s="13" t="s">
        <v>973</v>
      </c>
      <c r="D696" s="38"/>
      <c r="F696" s="158"/>
      <c r="G696" s="166"/>
    </row>
    <row r="697" spans="1:7" x14ac:dyDescent="0.25">
      <c r="A697" s="32"/>
      <c r="B697" s="239" t="s">
        <v>974</v>
      </c>
      <c r="C697" s="13" t="s">
        <v>957</v>
      </c>
      <c r="D697" s="38"/>
      <c r="F697" s="158"/>
      <c r="G697" s="166"/>
    </row>
    <row r="698" spans="1:7" x14ac:dyDescent="0.25">
      <c r="A698" s="32"/>
      <c r="B698" s="239" t="s">
        <v>975</v>
      </c>
      <c r="C698" s="13" t="s">
        <v>976</v>
      </c>
      <c r="D698" s="38"/>
      <c r="F698" s="158"/>
      <c r="G698" s="166"/>
    </row>
    <row r="699" spans="1:7" x14ac:dyDescent="0.25">
      <c r="A699" s="32"/>
      <c r="B699" s="239" t="s">
        <v>977</v>
      </c>
      <c r="C699" s="13" t="s">
        <v>976</v>
      </c>
      <c r="D699" s="38"/>
      <c r="F699" s="158"/>
      <c r="G699" s="166"/>
    </row>
    <row r="700" spans="1:7" x14ac:dyDescent="0.25">
      <c r="A700" s="32"/>
      <c r="B700" s="239" t="s">
        <v>978</v>
      </c>
      <c r="C700" s="13" t="s">
        <v>979</v>
      </c>
      <c r="D700" s="38"/>
      <c r="F700" s="158"/>
      <c r="G700" s="166"/>
    </row>
    <row r="701" spans="1:7" x14ac:dyDescent="0.25">
      <c r="A701" s="32"/>
      <c r="B701" s="239" t="s">
        <v>980</v>
      </c>
      <c r="C701" s="13" t="s">
        <v>979</v>
      </c>
      <c r="D701" s="38"/>
      <c r="F701" s="158"/>
      <c r="G701" s="166"/>
    </row>
    <row r="702" spans="1:7" x14ac:dyDescent="0.25">
      <c r="A702" s="32"/>
      <c r="B702" s="239" t="s">
        <v>981</v>
      </c>
      <c r="C702" s="35" t="s">
        <v>982</v>
      </c>
      <c r="D702" s="38"/>
      <c r="F702" s="158"/>
      <c r="G702" s="166"/>
    </row>
    <row r="703" spans="1:7" x14ac:dyDescent="0.25">
      <c r="A703" s="32"/>
      <c r="B703" s="258" t="s">
        <v>983</v>
      </c>
      <c r="C703" s="35" t="s">
        <v>982</v>
      </c>
      <c r="D703" s="260"/>
      <c r="F703" s="158"/>
      <c r="G703" s="166"/>
    </row>
    <row r="704" spans="1:7" x14ac:dyDescent="0.25">
      <c r="A704" s="32"/>
      <c r="B704" s="224"/>
      <c r="C704" s="37" t="s">
        <v>984</v>
      </c>
      <c r="D704" s="260"/>
      <c r="F704" s="158"/>
      <c r="G704" s="166"/>
    </row>
    <row r="705" spans="1:7" x14ac:dyDescent="0.25">
      <c r="A705" s="32"/>
      <c r="B705" s="259"/>
      <c r="C705" s="37" t="s">
        <v>985</v>
      </c>
      <c r="D705" s="260"/>
      <c r="F705" s="158"/>
      <c r="G705" s="166"/>
    </row>
    <row r="706" spans="1:7" x14ac:dyDescent="0.25">
      <c r="A706" s="32"/>
      <c r="B706" s="258" t="s">
        <v>986</v>
      </c>
      <c r="C706" s="35" t="s">
        <v>982</v>
      </c>
      <c r="D706" s="260"/>
      <c r="F706" s="158"/>
      <c r="G706" s="166"/>
    </row>
    <row r="707" spans="1:7" x14ac:dyDescent="0.25">
      <c r="A707" s="32"/>
      <c r="B707" s="224"/>
      <c r="C707" s="37" t="s">
        <v>987</v>
      </c>
      <c r="D707" s="260"/>
      <c r="F707" s="158"/>
      <c r="G707" s="166"/>
    </row>
    <row r="708" spans="1:7" x14ac:dyDescent="0.25">
      <c r="A708" s="32"/>
      <c r="B708" s="259"/>
      <c r="C708" s="36" t="s">
        <v>988</v>
      </c>
      <c r="D708" s="260"/>
      <c r="F708" s="158"/>
      <c r="G708" s="166"/>
    </row>
    <row r="709" spans="1:7" x14ac:dyDescent="0.25">
      <c r="A709" s="32"/>
      <c r="B709" s="239" t="s">
        <v>989</v>
      </c>
      <c r="C709" s="37" t="s">
        <v>982</v>
      </c>
      <c r="D709" s="38"/>
      <c r="F709" s="158"/>
      <c r="G709" s="166"/>
    </row>
    <row r="710" spans="1:7" x14ac:dyDescent="0.25">
      <c r="A710" s="32"/>
      <c r="B710" s="258" t="s">
        <v>990</v>
      </c>
      <c r="C710" s="35" t="s">
        <v>982</v>
      </c>
      <c r="D710" s="260"/>
      <c r="F710" s="158"/>
      <c r="G710" s="166"/>
    </row>
    <row r="711" spans="1:7" x14ac:dyDescent="0.25">
      <c r="A711" s="32"/>
      <c r="B711" s="224"/>
      <c r="C711" s="37" t="s">
        <v>991</v>
      </c>
      <c r="D711" s="260"/>
      <c r="F711" s="158"/>
      <c r="G711" s="166"/>
    </row>
    <row r="712" spans="1:7" x14ac:dyDescent="0.25">
      <c r="A712" s="32"/>
      <c r="B712" s="259"/>
      <c r="C712" s="37" t="s">
        <v>985</v>
      </c>
      <c r="D712" s="260"/>
      <c r="F712" s="158"/>
      <c r="G712" s="166"/>
    </row>
    <row r="713" spans="1:7" x14ac:dyDescent="0.25">
      <c r="A713" s="32"/>
      <c r="B713" s="258" t="s">
        <v>992</v>
      </c>
      <c r="C713" s="35" t="s">
        <v>982</v>
      </c>
      <c r="D713" s="260"/>
      <c r="F713" s="158"/>
      <c r="G713" s="166"/>
    </row>
    <row r="714" spans="1:7" x14ac:dyDescent="0.25">
      <c r="A714" s="32"/>
      <c r="B714" s="224"/>
      <c r="C714" s="37" t="s">
        <v>993</v>
      </c>
      <c r="D714" s="260"/>
      <c r="F714" s="158"/>
      <c r="G714" s="166"/>
    </row>
    <row r="715" spans="1:7" x14ac:dyDescent="0.25">
      <c r="A715" s="32"/>
      <c r="B715" s="259"/>
      <c r="C715" s="36" t="s">
        <v>988</v>
      </c>
      <c r="D715" s="260"/>
      <c r="F715" s="158"/>
      <c r="G715" s="166"/>
    </row>
    <row r="716" spans="1:7" x14ac:dyDescent="0.25">
      <c r="A716" s="32"/>
      <c r="B716" s="239" t="s">
        <v>994</v>
      </c>
      <c r="C716" s="37" t="s">
        <v>982</v>
      </c>
      <c r="D716" s="38"/>
      <c r="F716" s="158"/>
      <c r="G716" s="166"/>
    </row>
    <row r="717" spans="1:7" x14ac:dyDescent="0.25">
      <c r="A717" s="32"/>
      <c r="B717" s="258" t="s">
        <v>995</v>
      </c>
      <c r="C717" s="35" t="s">
        <v>982</v>
      </c>
      <c r="D717" s="260"/>
      <c r="F717" s="158"/>
      <c r="G717" s="166"/>
    </row>
    <row r="718" spans="1:7" x14ac:dyDescent="0.25">
      <c r="A718" s="32"/>
      <c r="B718" s="259"/>
      <c r="C718" s="37" t="s">
        <v>985</v>
      </c>
      <c r="D718" s="260"/>
      <c r="F718" s="158"/>
      <c r="G718" s="166"/>
    </row>
    <row r="719" spans="1:7" x14ac:dyDescent="0.25">
      <c r="A719" s="32"/>
      <c r="B719" s="258" t="s">
        <v>996</v>
      </c>
      <c r="C719" s="35" t="s">
        <v>982</v>
      </c>
      <c r="D719" s="260"/>
      <c r="F719" s="158"/>
      <c r="G719" s="166"/>
    </row>
    <row r="720" spans="1:7" x14ac:dyDescent="0.25">
      <c r="A720" s="32"/>
      <c r="B720" s="259"/>
      <c r="C720" s="36" t="s">
        <v>988</v>
      </c>
      <c r="D720" s="260"/>
      <c r="F720" s="158"/>
      <c r="G720" s="166"/>
    </row>
    <row r="721" spans="1:7" x14ac:dyDescent="0.25">
      <c r="A721" s="32"/>
      <c r="B721" s="239" t="s">
        <v>997</v>
      </c>
      <c r="C721" s="36" t="s">
        <v>998</v>
      </c>
      <c r="D721" s="38"/>
      <c r="F721" s="158"/>
      <c r="G721" s="166"/>
    </row>
    <row r="722" spans="1:7" x14ac:dyDescent="0.25">
      <c r="A722" s="32"/>
      <c r="B722" s="239" t="s">
        <v>999</v>
      </c>
      <c r="C722" s="13" t="s">
        <v>1000</v>
      </c>
      <c r="D722" s="38"/>
      <c r="F722" s="158"/>
      <c r="G722" s="166"/>
    </row>
    <row r="723" spans="1:7" x14ac:dyDescent="0.25">
      <c r="A723" s="32"/>
      <c r="B723" s="239" t="s">
        <v>1001</v>
      </c>
      <c r="C723" s="13" t="s">
        <v>1002</v>
      </c>
      <c r="D723" s="38"/>
      <c r="F723" s="158"/>
      <c r="G723" s="166"/>
    </row>
    <row r="724" spans="1:7" x14ac:dyDescent="0.25">
      <c r="A724" s="32"/>
      <c r="B724" s="239" t="s">
        <v>1003</v>
      </c>
      <c r="C724" s="13" t="s">
        <v>998</v>
      </c>
      <c r="D724" s="38"/>
      <c r="F724" s="158"/>
      <c r="G724" s="166"/>
    </row>
    <row r="725" spans="1:7" x14ac:dyDescent="0.25">
      <c r="A725" s="32"/>
      <c r="B725" s="239" t="s">
        <v>1004</v>
      </c>
      <c r="C725" s="13" t="s">
        <v>1000</v>
      </c>
      <c r="D725" s="38"/>
      <c r="F725" s="158"/>
      <c r="G725" s="166"/>
    </row>
    <row r="726" spans="1:7" x14ac:dyDescent="0.25">
      <c r="A726" s="32"/>
      <c r="B726" s="239" t="s">
        <v>1005</v>
      </c>
      <c r="C726" s="13" t="s">
        <v>1006</v>
      </c>
      <c r="D726" s="38"/>
      <c r="F726" s="158"/>
      <c r="G726" s="166"/>
    </row>
    <row r="727" spans="1:7" x14ac:dyDescent="0.25">
      <c r="A727" s="32"/>
      <c r="B727" s="239" t="s">
        <v>1007</v>
      </c>
      <c r="C727" s="13" t="s">
        <v>998</v>
      </c>
      <c r="D727" s="38"/>
      <c r="F727" s="158"/>
      <c r="G727" s="166"/>
    </row>
    <row r="728" spans="1:7" x14ac:dyDescent="0.25">
      <c r="A728" s="32"/>
      <c r="B728" s="239" t="s">
        <v>1008</v>
      </c>
      <c r="C728" s="13" t="s">
        <v>1000</v>
      </c>
      <c r="D728" s="38"/>
      <c r="F728" s="158"/>
      <c r="G728" s="166"/>
    </row>
    <row r="729" spans="1:7" x14ac:dyDescent="0.25">
      <c r="A729" s="32"/>
      <c r="B729" s="239" t="s">
        <v>1009</v>
      </c>
      <c r="C729" s="13" t="s">
        <v>1010</v>
      </c>
      <c r="D729" s="38"/>
      <c r="F729" s="158"/>
      <c r="G729" s="166"/>
    </row>
    <row r="730" spans="1:7" x14ac:dyDescent="0.25">
      <c r="A730" s="32"/>
      <c r="B730" s="239" t="s">
        <v>1011</v>
      </c>
      <c r="C730" s="35" t="s">
        <v>1006</v>
      </c>
      <c r="D730" s="38"/>
      <c r="E730" s="55"/>
      <c r="F730" s="158"/>
      <c r="G730" s="166"/>
    </row>
    <row r="731" spans="1:7" x14ac:dyDescent="0.25">
      <c r="A731" s="32"/>
      <c r="B731" s="258" t="s">
        <v>1012</v>
      </c>
      <c r="C731" s="35" t="s">
        <v>1013</v>
      </c>
      <c r="D731" s="260"/>
      <c r="E731" s="55"/>
      <c r="F731" s="158"/>
      <c r="G731" s="166"/>
    </row>
    <row r="732" spans="1:7" x14ac:dyDescent="0.25">
      <c r="A732" s="32"/>
      <c r="B732" s="224"/>
      <c r="C732" s="37" t="s">
        <v>1014</v>
      </c>
      <c r="D732" s="260"/>
      <c r="F732" s="158"/>
      <c r="G732" s="166"/>
    </row>
    <row r="733" spans="1:7" x14ac:dyDescent="0.25">
      <c r="A733" s="32"/>
      <c r="B733" s="259"/>
      <c r="C733" s="37" t="s">
        <v>1015</v>
      </c>
      <c r="D733" s="260"/>
      <c r="F733" s="158"/>
      <c r="G733" s="166"/>
    </row>
    <row r="734" spans="1:7" x14ac:dyDescent="0.25">
      <c r="A734" s="32"/>
      <c r="B734" s="258" t="s">
        <v>1016</v>
      </c>
      <c r="C734" s="35" t="s">
        <v>1017</v>
      </c>
      <c r="D734" s="260"/>
      <c r="F734" s="158"/>
      <c r="G734" s="166"/>
    </row>
    <row r="735" spans="1:7" x14ac:dyDescent="0.25">
      <c r="A735" s="32"/>
      <c r="B735" s="259"/>
      <c r="C735" s="36" t="s">
        <v>1018</v>
      </c>
      <c r="D735" s="260"/>
      <c r="F735" s="158"/>
      <c r="G735" s="166"/>
    </row>
    <row r="736" spans="1:7" x14ac:dyDescent="0.25">
      <c r="A736" s="32"/>
      <c r="B736" s="239" t="s">
        <v>1019</v>
      </c>
      <c r="C736" s="36" t="s">
        <v>1018</v>
      </c>
      <c r="D736" s="38"/>
      <c r="F736" s="158"/>
      <c r="G736" s="166"/>
    </row>
    <row r="737" spans="1:7" x14ac:dyDescent="0.25">
      <c r="A737" s="32"/>
      <c r="B737" s="239" t="s">
        <v>1020</v>
      </c>
      <c r="C737" s="13" t="s">
        <v>1020</v>
      </c>
      <c r="D737" s="38"/>
      <c r="F737" s="158"/>
      <c r="G737" s="166"/>
    </row>
    <row r="738" spans="1:7" x14ac:dyDescent="0.25">
      <c r="A738" s="32"/>
      <c r="B738" s="40" t="s">
        <v>1021</v>
      </c>
      <c r="C738" s="15" t="s">
        <v>1022</v>
      </c>
      <c r="D738" s="38"/>
      <c r="F738" s="158"/>
      <c r="G738" s="166"/>
    </row>
    <row r="739" spans="1:7" x14ac:dyDescent="0.25">
      <c r="A739" s="32"/>
      <c r="B739" s="40" t="s">
        <v>1023</v>
      </c>
      <c r="C739" s="15" t="s">
        <v>1022</v>
      </c>
      <c r="D739" s="38"/>
      <c r="F739" s="158"/>
      <c r="G739" s="166"/>
    </row>
    <row r="740" spans="1:7" x14ac:dyDescent="0.25">
      <c r="A740" s="32"/>
      <c r="B740" s="40" t="s">
        <v>1024</v>
      </c>
      <c r="C740" s="15" t="s">
        <v>1025</v>
      </c>
      <c r="D740" s="38"/>
      <c r="F740" s="158"/>
      <c r="G740" s="166"/>
    </row>
    <row r="741" spans="1:7" x14ac:dyDescent="0.25">
      <c r="A741" s="32"/>
      <c r="B741" s="40" t="s">
        <v>1026</v>
      </c>
      <c r="C741" s="15" t="s">
        <v>1025</v>
      </c>
      <c r="D741" s="38"/>
      <c r="F741" s="158"/>
      <c r="G741" s="166"/>
    </row>
    <row r="742" spans="1:7" x14ac:dyDescent="0.25">
      <c r="A742" s="32"/>
      <c r="B742" s="40" t="s">
        <v>1027</v>
      </c>
      <c r="C742" s="15" t="s">
        <v>1028</v>
      </c>
      <c r="D742" s="38"/>
      <c r="F742" s="158"/>
      <c r="G742" s="166"/>
    </row>
    <row r="743" spans="1:7" x14ac:dyDescent="0.25">
      <c r="A743" s="32"/>
      <c r="B743" s="239" t="s">
        <v>1029</v>
      </c>
      <c r="C743" s="35" t="s">
        <v>1030</v>
      </c>
      <c r="D743" s="38"/>
      <c r="F743" s="158"/>
      <c r="G743" s="166"/>
    </row>
    <row r="744" spans="1:7" x14ac:dyDescent="0.25">
      <c r="A744" s="32"/>
      <c r="B744" s="258" t="s">
        <v>1031</v>
      </c>
      <c r="C744" s="35" t="s">
        <v>1032</v>
      </c>
      <c r="D744" s="260"/>
      <c r="F744" s="158"/>
      <c r="G744" s="166"/>
    </row>
    <row r="745" spans="1:7" x14ac:dyDescent="0.25">
      <c r="A745" s="32"/>
      <c r="B745" s="259"/>
      <c r="C745" s="36" t="s">
        <v>1033</v>
      </c>
      <c r="D745" s="260"/>
      <c r="F745" s="158"/>
      <c r="G745" s="166"/>
    </row>
    <row r="746" spans="1:7" x14ac:dyDescent="0.25">
      <c r="A746" s="32"/>
      <c r="B746" s="239" t="s">
        <v>1034</v>
      </c>
      <c r="C746" s="36" t="s">
        <v>1030</v>
      </c>
      <c r="D746" s="38"/>
      <c r="F746" s="158"/>
      <c r="G746" s="166"/>
    </row>
    <row r="747" spans="1:7" x14ac:dyDescent="0.25">
      <c r="A747" s="32"/>
      <c r="B747" s="239" t="s">
        <v>1035</v>
      </c>
      <c r="C747" s="35" t="s">
        <v>1032</v>
      </c>
      <c r="D747" s="38"/>
      <c r="F747" s="158"/>
      <c r="G747" s="166"/>
    </row>
    <row r="748" spans="1:7" x14ac:dyDescent="0.25">
      <c r="A748" s="32"/>
      <c r="B748" s="258" t="s">
        <v>1036</v>
      </c>
      <c r="C748" s="35" t="s">
        <v>1037</v>
      </c>
      <c r="D748" s="260"/>
      <c r="F748" s="158"/>
      <c r="G748" s="166"/>
    </row>
    <row r="749" spans="1:7" x14ac:dyDescent="0.25">
      <c r="A749" s="32"/>
      <c r="B749" s="259"/>
      <c r="C749" s="36" t="s">
        <v>1038</v>
      </c>
      <c r="D749" s="260"/>
      <c r="F749" s="158"/>
      <c r="G749" s="166"/>
    </row>
    <row r="750" spans="1:7" x14ac:dyDescent="0.25">
      <c r="A750" s="32"/>
      <c r="B750" s="239" t="s">
        <v>1039</v>
      </c>
      <c r="C750" s="36" t="s">
        <v>1037</v>
      </c>
      <c r="D750" s="38"/>
      <c r="F750" s="158"/>
      <c r="G750" s="166"/>
    </row>
    <row r="751" spans="1:7" x14ac:dyDescent="0.25">
      <c r="A751" s="32"/>
      <c r="B751" s="239" t="s">
        <v>1040</v>
      </c>
      <c r="C751" s="13" t="s">
        <v>1038</v>
      </c>
      <c r="D751" s="38"/>
      <c r="F751" s="158"/>
      <c r="G751" s="166"/>
    </row>
    <row r="752" spans="1:7" x14ac:dyDescent="0.25">
      <c r="A752" s="32"/>
      <c r="B752" s="239" t="s">
        <v>1041</v>
      </c>
      <c r="C752" s="13" t="s">
        <v>1042</v>
      </c>
      <c r="D752" s="38"/>
      <c r="F752" s="158"/>
      <c r="G752" s="166"/>
    </row>
    <row r="753" spans="1:7" x14ac:dyDescent="0.25">
      <c r="A753" s="32"/>
      <c r="B753" s="239" t="s">
        <v>1043</v>
      </c>
      <c r="C753" s="13" t="s">
        <v>1042</v>
      </c>
      <c r="D753" s="38"/>
      <c r="E753" s="55"/>
      <c r="F753" s="212"/>
      <c r="G753" s="212"/>
    </row>
    <row r="754" spans="1:7" x14ac:dyDescent="0.25">
      <c r="A754" s="32"/>
      <c r="B754" s="239" t="s">
        <v>1044</v>
      </c>
      <c r="C754" s="13" t="s">
        <v>1042</v>
      </c>
      <c r="D754" s="38"/>
      <c r="E754" s="55"/>
      <c r="F754" s="212"/>
      <c r="G754" s="212"/>
    </row>
    <row r="755" spans="1:7" x14ac:dyDescent="0.25">
      <c r="A755" s="32"/>
      <c r="B755" s="239" t="s">
        <v>1045</v>
      </c>
      <c r="C755" s="13" t="s">
        <v>1046</v>
      </c>
      <c r="D755" s="38"/>
      <c r="F755" s="158"/>
      <c r="G755" s="166"/>
    </row>
    <row r="756" spans="1:7" x14ac:dyDescent="0.25">
      <c r="A756" s="32"/>
      <c r="B756" s="239" t="s">
        <v>1047</v>
      </c>
      <c r="C756" s="35" t="s">
        <v>1042</v>
      </c>
      <c r="D756" s="38"/>
      <c r="F756" s="166"/>
      <c r="G756" s="166"/>
    </row>
    <row r="757" spans="1:7" x14ac:dyDescent="0.25">
      <c r="A757" s="32"/>
      <c r="B757" s="258" t="s">
        <v>1048</v>
      </c>
      <c r="C757" s="35" t="s">
        <v>1049</v>
      </c>
      <c r="D757" s="260"/>
      <c r="F757" s="166"/>
      <c r="G757" s="166"/>
    </row>
    <row r="758" spans="1:7" x14ac:dyDescent="0.25">
      <c r="A758" s="32"/>
      <c r="B758" s="259"/>
      <c r="C758" s="36" t="s">
        <v>1050</v>
      </c>
      <c r="D758" s="260"/>
      <c r="F758" s="166"/>
      <c r="G758" s="166"/>
    </row>
    <row r="759" spans="1:7" x14ac:dyDescent="0.25">
      <c r="A759" s="32"/>
      <c r="B759" s="239" t="s">
        <v>1051</v>
      </c>
      <c r="C759" s="37" t="s">
        <v>1052</v>
      </c>
      <c r="D759" s="38"/>
      <c r="F759" s="166"/>
      <c r="G759" s="166"/>
    </row>
    <row r="760" spans="1:7" x14ac:dyDescent="0.25">
      <c r="A760" s="32"/>
      <c r="B760" s="258" t="s">
        <v>1053</v>
      </c>
      <c r="C760" s="35" t="s">
        <v>1049</v>
      </c>
      <c r="D760" s="260"/>
      <c r="F760" s="166"/>
      <c r="G760" s="166"/>
    </row>
    <row r="761" spans="1:7" x14ac:dyDescent="0.25">
      <c r="A761" s="32"/>
      <c r="B761" s="259"/>
      <c r="C761" s="36" t="s">
        <v>1050</v>
      </c>
      <c r="D761" s="260"/>
      <c r="F761" s="166"/>
      <c r="G761" s="166"/>
    </row>
    <row r="762" spans="1:7" x14ac:dyDescent="0.25">
      <c r="A762" s="32"/>
      <c r="B762" s="239" t="s">
        <v>1054</v>
      </c>
      <c r="C762" s="36" t="s">
        <v>1050</v>
      </c>
      <c r="D762" s="38"/>
      <c r="F762" s="166"/>
      <c r="G762" s="166"/>
    </row>
    <row r="763" spans="1:7" x14ac:dyDescent="0.25">
      <c r="A763" s="32"/>
      <c r="B763" s="239" t="s">
        <v>1055</v>
      </c>
      <c r="C763" s="13" t="s">
        <v>1056</v>
      </c>
      <c r="D763" s="38"/>
      <c r="F763" s="166"/>
      <c r="G763" s="166"/>
    </row>
    <row r="764" spans="1:7" x14ac:dyDescent="0.25">
      <c r="A764" s="32"/>
      <c r="B764" s="239" t="s">
        <v>1057</v>
      </c>
      <c r="C764" s="13" t="s">
        <v>1058</v>
      </c>
      <c r="D764" s="38"/>
      <c r="F764" s="166"/>
      <c r="G764" s="166"/>
    </row>
    <row r="765" spans="1:7" x14ac:dyDescent="0.25">
      <c r="A765" s="32"/>
      <c r="B765" s="239" t="s">
        <v>1059</v>
      </c>
      <c r="C765" s="13" t="s">
        <v>1060</v>
      </c>
      <c r="D765" s="38"/>
      <c r="F765" s="166"/>
      <c r="G765" s="166"/>
    </row>
    <row r="766" spans="1:7" x14ac:dyDescent="0.25">
      <c r="A766" s="32"/>
      <c r="B766" s="239" t="s">
        <v>1061</v>
      </c>
      <c r="C766" s="13" t="s">
        <v>1062</v>
      </c>
      <c r="D766" s="38"/>
      <c r="F766" s="166"/>
      <c r="G766" s="166"/>
    </row>
    <row r="767" spans="1:7" x14ac:dyDescent="0.25">
      <c r="A767" s="32"/>
      <c r="B767" s="239" t="s">
        <v>1063</v>
      </c>
      <c r="C767" s="35" t="s">
        <v>1064</v>
      </c>
      <c r="D767" s="38"/>
      <c r="F767" s="166"/>
      <c r="G767" s="166"/>
    </row>
    <row r="768" spans="1:7" x14ac:dyDescent="0.25">
      <c r="A768" s="32"/>
      <c r="B768" s="258" t="s">
        <v>1065</v>
      </c>
      <c r="C768" s="35" t="s">
        <v>1066</v>
      </c>
      <c r="D768" s="260"/>
      <c r="F768" s="166"/>
      <c r="G768" s="166"/>
    </row>
    <row r="769" spans="1:7" x14ac:dyDescent="0.25">
      <c r="A769" s="32"/>
      <c r="B769" s="259"/>
      <c r="C769" s="37" t="s">
        <v>1067</v>
      </c>
      <c r="D769" s="260"/>
      <c r="F769" s="166"/>
      <c r="G769" s="166"/>
    </row>
    <row r="770" spans="1:7" x14ac:dyDescent="0.25">
      <c r="A770" s="25"/>
      <c r="B770" s="90" t="s">
        <v>1068</v>
      </c>
      <c r="C770" s="27" t="s">
        <v>1069</v>
      </c>
      <c r="D770" s="100"/>
      <c r="F770" s="166"/>
      <c r="G770" s="166"/>
    </row>
    <row r="771" spans="1:7" x14ac:dyDescent="0.25">
      <c r="A771" s="25"/>
      <c r="B771" s="169"/>
      <c r="C771" s="29" t="s">
        <v>1070</v>
      </c>
      <c r="D771" s="100"/>
      <c r="F771" s="166"/>
      <c r="G771" s="166"/>
    </row>
    <row r="772" spans="1:7" x14ac:dyDescent="0.25">
      <c r="A772" s="25"/>
      <c r="B772" s="181" t="s">
        <v>1071</v>
      </c>
      <c r="C772" s="29" t="s">
        <v>1072</v>
      </c>
      <c r="D772" s="39"/>
      <c r="F772" s="166"/>
      <c r="G772" s="166"/>
    </row>
    <row r="773" spans="1:7" x14ac:dyDescent="0.25">
      <c r="A773" s="25"/>
      <c r="B773" s="181" t="s">
        <v>1073</v>
      </c>
      <c r="C773" s="15" t="s">
        <v>1072</v>
      </c>
      <c r="D773" s="39"/>
      <c r="F773" s="166"/>
      <c r="G773" s="166"/>
    </row>
    <row r="774" spans="1:7" x14ac:dyDescent="0.25">
      <c r="A774" s="32"/>
      <c r="B774" s="239" t="s">
        <v>1074</v>
      </c>
      <c r="C774" s="35" t="s">
        <v>1075</v>
      </c>
      <c r="D774" s="38"/>
      <c r="F774" s="166"/>
      <c r="G774" s="166"/>
    </row>
    <row r="775" spans="1:7" x14ac:dyDescent="0.25">
      <c r="A775" s="32"/>
      <c r="B775" s="258" t="s">
        <v>1076</v>
      </c>
      <c r="C775" s="35" t="s">
        <v>1077</v>
      </c>
      <c r="D775" s="260"/>
      <c r="F775" s="166"/>
      <c r="G775" s="166"/>
    </row>
    <row r="776" spans="1:7" x14ac:dyDescent="0.25">
      <c r="A776" s="32"/>
      <c r="B776" s="259"/>
      <c r="C776" s="37" t="s">
        <v>1078</v>
      </c>
      <c r="D776" s="260"/>
      <c r="F776" s="166"/>
      <c r="G776" s="166"/>
    </row>
    <row r="777" spans="1:7" ht="13.35" customHeight="1" x14ac:dyDescent="0.25">
      <c r="A777" s="32"/>
      <c r="B777" s="258" t="s">
        <v>1079</v>
      </c>
      <c r="C777" s="35" t="s">
        <v>1080</v>
      </c>
      <c r="D777" s="260"/>
      <c r="F777" s="166"/>
      <c r="G777" s="166"/>
    </row>
    <row r="778" spans="1:7" ht="13.35" customHeight="1" x14ac:dyDescent="0.25">
      <c r="A778" s="32"/>
      <c r="B778" s="259"/>
      <c r="C778" s="36" t="s">
        <v>1081</v>
      </c>
      <c r="D778" s="260"/>
      <c r="F778" s="166"/>
      <c r="G778" s="166"/>
    </row>
    <row r="779" spans="1:7" x14ac:dyDescent="0.25">
      <c r="A779" s="32"/>
      <c r="B779" s="239" t="s">
        <v>1082</v>
      </c>
      <c r="C779" s="37" t="s">
        <v>1083</v>
      </c>
      <c r="D779" s="38"/>
      <c r="F779" s="166"/>
      <c r="G779" s="166"/>
    </row>
    <row r="780" spans="1:7" x14ac:dyDescent="0.25">
      <c r="A780" s="32"/>
      <c r="B780" s="258" t="s">
        <v>1084</v>
      </c>
      <c r="C780" s="35" t="s">
        <v>1085</v>
      </c>
      <c r="D780" s="260"/>
      <c r="F780" s="218"/>
      <c r="G780" s="218"/>
    </row>
    <row r="781" spans="1:7" x14ac:dyDescent="0.25">
      <c r="A781" s="32"/>
      <c r="B781" s="259"/>
      <c r="C781" s="37" t="s">
        <v>1086</v>
      </c>
      <c r="D781" s="260"/>
      <c r="F781" s="219"/>
      <c r="G781" s="218"/>
    </row>
    <row r="782" spans="1:7" x14ac:dyDescent="0.25">
      <c r="A782" s="32"/>
      <c r="B782" s="258" t="s">
        <v>1087</v>
      </c>
      <c r="C782" s="35" t="s">
        <v>1088</v>
      </c>
      <c r="D782" s="260"/>
      <c r="F782" s="166"/>
      <c r="G782" s="220"/>
    </row>
    <row r="783" spans="1:7" x14ac:dyDescent="0.25">
      <c r="A783" s="32"/>
      <c r="B783" s="259"/>
      <c r="C783" s="36" t="s">
        <v>1089</v>
      </c>
      <c r="D783" s="260"/>
      <c r="F783" s="220"/>
      <c r="G783" s="220"/>
    </row>
    <row r="784" spans="1:7" x14ac:dyDescent="0.25">
      <c r="A784" s="32"/>
      <c r="B784" s="181" t="s">
        <v>1090</v>
      </c>
      <c r="C784" s="29" t="s">
        <v>1091</v>
      </c>
      <c r="D784" s="38"/>
      <c r="F784" s="220"/>
      <c r="G784" s="220"/>
    </row>
    <row r="785" spans="1:7" x14ac:dyDescent="0.25">
      <c r="A785" s="32"/>
      <c r="B785" s="181" t="s">
        <v>1092</v>
      </c>
      <c r="C785" s="15" t="s">
        <v>1093</v>
      </c>
      <c r="D785" s="38"/>
      <c r="F785" s="220"/>
      <c r="G785" s="220"/>
    </row>
    <row r="786" spans="1:7" x14ac:dyDescent="0.25">
      <c r="A786" s="32"/>
      <c r="B786" s="239" t="s">
        <v>1094</v>
      </c>
      <c r="C786" s="13" t="s">
        <v>1095</v>
      </c>
      <c r="D786" s="38"/>
      <c r="F786" s="220"/>
      <c r="G786" s="220"/>
    </row>
    <row r="787" spans="1:7" x14ac:dyDescent="0.25">
      <c r="A787" s="32"/>
      <c r="B787" s="239" t="s">
        <v>1096</v>
      </c>
      <c r="C787" s="35" t="s">
        <v>1095</v>
      </c>
      <c r="D787" s="38"/>
      <c r="F787" s="220"/>
      <c r="G787" s="220"/>
    </row>
    <row r="788" spans="1:7" x14ac:dyDescent="0.25">
      <c r="A788" s="32"/>
      <c r="B788" s="258" t="s">
        <v>1097</v>
      </c>
      <c r="C788" s="35" t="s">
        <v>1098</v>
      </c>
      <c r="D788" s="260"/>
      <c r="F788" s="220"/>
      <c r="G788" s="220"/>
    </row>
    <row r="789" spans="1:7" x14ac:dyDescent="0.25">
      <c r="A789" s="32"/>
      <c r="B789" s="224"/>
      <c r="C789" s="37" t="s">
        <v>1099</v>
      </c>
      <c r="D789" s="260"/>
      <c r="F789" s="220"/>
      <c r="G789" s="220"/>
    </row>
    <row r="790" spans="1:7" x14ac:dyDescent="0.25">
      <c r="A790" s="32"/>
      <c r="B790" s="224"/>
      <c r="C790" s="37" t="s">
        <v>1100</v>
      </c>
      <c r="D790" s="260"/>
      <c r="F790" s="220"/>
      <c r="G790" s="220"/>
    </row>
    <row r="791" spans="1:7" x14ac:dyDescent="0.25">
      <c r="A791" s="32"/>
      <c r="B791" s="259"/>
      <c r="C791" s="37" t="s">
        <v>1101</v>
      </c>
      <c r="D791" s="260"/>
      <c r="F791" s="220"/>
      <c r="G791" s="220"/>
    </row>
    <row r="792" spans="1:7" x14ac:dyDescent="0.25">
      <c r="A792" s="32"/>
      <c r="B792" s="258" t="s">
        <v>1102</v>
      </c>
      <c r="C792" s="35" t="s">
        <v>1103</v>
      </c>
      <c r="D792" s="260"/>
      <c r="F792" s="220"/>
      <c r="G792" s="220"/>
    </row>
    <row r="793" spans="1:7" x14ac:dyDescent="0.25">
      <c r="A793" s="32"/>
      <c r="B793" s="224"/>
      <c r="C793" s="37" t="s">
        <v>1104</v>
      </c>
      <c r="D793" s="260"/>
      <c r="F793" s="220"/>
      <c r="G793" s="220"/>
    </row>
    <row r="794" spans="1:7" x14ac:dyDescent="0.25">
      <c r="A794" s="32"/>
      <c r="B794" s="259"/>
      <c r="C794" s="37" t="s">
        <v>1098</v>
      </c>
      <c r="D794" s="260"/>
      <c r="F794" s="220"/>
      <c r="G794" s="220"/>
    </row>
    <row r="795" spans="1:7" x14ac:dyDescent="0.25">
      <c r="A795" s="32"/>
      <c r="B795" s="258" t="s">
        <v>1105</v>
      </c>
      <c r="C795" s="35" t="s">
        <v>1106</v>
      </c>
      <c r="D795" s="260"/>
      <c r="F795" s="220"/>
      <c r="G795" s="220"/>
    </row>
    <row r="796" spans="1:7" x14ac:dyDescent="0.25">
      <c r="A796" s="32"/>
      <c r="B796" s="224"/>
      <c r="C796" s="37" t="s">
        <v>1107</v>
      </c>
      <c r="D796" s="260"/>
      <c r="F796" s="220"/>
      <c r="G796" s="220"/>
    </row>
    <row r="797" spans="1:7" x14ac:dyDescent="0.25">
      <c r="A797" s="32"/>
      <c r="B797" s="259"/>
      <c r="C797" s="37" t="s">
        <v>1099</v>
      </c>
      <c r="D797" s="260"/>
      <c r="F797" s="220"/>
      <c r="G797" s="220"/>
    </row>
    <row r="798" spans="1:7" x14ac:dyDescent="0.25">
      <c r="A798" s="32"/>
      <c r="B798" s="258" t="s">
        <v>1108</v>
      </c>
      <c r="C798" s="35" t="s">
        <v>1109</v>
      </c>
      <c r="D798" s="260"/>
      <c r="F798" s="220"/>
      <c r="G798" s="220"/>
    </row>
    <row r="799" spans="1:7" x14ac:dyDescent="0.25">
      <c r="A799" s="32"/>
      <c r="B799" s="224"/>
      <c r="C799" s="37" t="s">
        <v>1110</v>
      </c>
      <c r="D799" s="260"/>
      <c r="F799" s="220"/>
      <c r="G799" s="220"/>
    </row>
    <row r="800" spans="1:7" x14ac:dyDescent="0.25">
      <c r="A800" s="32"/>
      <c r="B800" s="259"/>
      <c r="C800" s="37" t="s">
        <v>1100</v>
      </c>
      <c r="D800" s="260"/>
      <c r="F800" s="220"/>
      <c r="G800" s="220"/>
    </row>
    <row r="801" spans="1:8" x14ac:dyDescent="0.25">
      <c r="A801" s="32"/>
      <c r="B801" s="258" t="s">
        <v>1111</v>
      </c>
      <c r="C801" s="35" t="s">
        <v>1112</v>
      </c>
      <c r="D801" s="260"/>
      <c r="F801" s="220"/>
      <c r="G801" s="220"/>
    </row>
    <row r="802" spans="1:8" x14ac:dyDescent="0.25">
      <c r="A802" s="32"/>
      <c r="B802" s="224"/>
      <c r="C802" s="37" t="s">
        <v>1113</v>
      </c>
      <c r="D802" s="260"/>
      <c r="F802" s="220"/>
      <c r="G802" s="220"/>
    </row>
    <row r="803" spans="1:8" x14ac:dyDescent="0.25">
      <c r="A803" s="32"/>
      <c r="B803" s="259"/>
      <c r="C803" s="37" t="s">
        <v>1101</v>
      </c>
      <c r="D803" s="260"/>
      <c r="F803" s="220"/>
      <c r="G803" s="220"/>
    </row>
    <row r="804" spans="1:8" x14ac:dyDescent="0.25">
      <c r="A804" s="32"/>
      <c r="B804" s="258" t="s">
        <v>1114</v>
      </c>
      <c r="C804" s="35" t="s">
        <v>1115</v>
      </c>
      <c r="D804" s="260"/>
      <c r="F804" s="220"/>
      <c r="G804" s="220"/>
    </row>
    <row r="805" spans="1:8" x14ac:dyDescent="0.25">
      <c r="A805" s="32"/>
      <c r="B805" s="259"/>
      <c r="C805" s="37" t="s">
        <v>1116</v>
      </c>
      <c r="D805" s="260"/>
      <c r="F805" s="220"/>
      <c r="G805" s="220"/>
    </row>
    <row r="806" spans="1:8" x14ac:dyDescent="0.25">
      <c r="A806" s="32"/>
      <c r="B806" s="258" t="s">
        <v>1117</v>
      </c>
      <c r="C806" s="35" t="s">
        <v>1118</v>
      </c>
      <c r="D806" s="260"/>
      <c r="F806" s="12"/>
    </row>
    <row r="807" spans="1:8" x14ac:dyDescent="0.25">
      <c r="A807" s="32"/>
      <c r="B807" s="259"/>
      <c r="C807" s="37" t="s">
        <v>1119</v>
      </c>
      <c r="D807" s="260"/>
      <c r="E807" s="221"/>
      <c r="F807" s="221"/>
      <c r="G807" s="221"/>
      <c r="H807" s="215"/>
    </row>
    <row r="808" spans="1:8" x14ac:dyDescent="0.25">
      <c r="A808" s="32"/>
      <c r="B808" s="258" t="s">
        <v>1120</v>
      </c>
      <c r="C808" s="35" t="s">
        <v>1121</v>
      </c>
      <c r="D808" s="260"/>
      <c r="E808" s="221"/>
      <c r="F808" s="221"/>
      <c r="G808" s="221"/>
      <c r="H808" s="215"/>
    </row>
    <row r="809" spans="1:8" x14ac:dyDescent="0.25">
      <c r="A809" s="32"/>
      <c r="B809" s="259"/>
      <c r="C809" s="37" t="s">
        <v>1122</v>
      </c>
      <c r="D809" s="260"/>
      <c r="E809" s="222"/>
      <c r="F809" s="221"/>
      <c r="G809" s="221"/>
      <c r="H809" s="55"/>
    </row>
    <row r="810" spans="1:8" x14ac:dyDescent="0.25">
      <c r="A810" s="32"/>
      <c r="B810" s="258" t="s">
        <v>1123</v>
      </c>
      <c r="C810" s="35" t="s">
        <v>1124</v>
      </c>
      <c r="D810" s="260"/>
      <c r="E810" s="222"/>
      <c r="F810" s="221"/>
      <c r="G810" s="221"/>
      <c r="H810" s="55"/>
    </row>
    <row r="811" spans="1:8" x14ac:dyDescent="0.25">
      <c r="A811" s="32"/>
      <c r="B811" s="259"/>
      <c r="C811" s="36" t="s">
        <v>1125</v>
      </c>
      <c r="D811" s="260"/>
      <c r="E811" s="222"/>
      <c r="F811" s="223"/>
      <c r="G811" s="223"/>
      <c r="H811" s="55"/>
    </row>
    <row r="812" spans="1:8" x14ac:dyDescent="0.25">
      <c r="A812" s="32"/>
      <c r="B812" s="239" t="s">
        <v>1126</v>
      </c>
      <c r="C812" s="37" t="s">
        <v>1127</v>
      </c>
      <c r="D812" s="38"/>
      <c r="E812" s="222"/>
      <c r="F812" s="223"/>
      <c r="G812" s="223"/>
      <c r="H812" s="55"/>
    </row>
    <row r="813" spans="1:8" x14ac:dyDescent="0.25">
      <c r="A813" s="32"/>
      <c r="B813" s="258" t="s">
        <v>1128</v>
      </c>
      <c r="C813" s="35" t="s">
        <v>1129</v>
      </c>
      <c r="D813" s="260"/>
      <c r="E813" s="222"/>
      <c r="F813" s="223"/>
      <c r="G813" s="223"/>
      <c r="H813" s="55"/>
    </row>
    <row r="814" spans="1:8" x14ac:dyDescent="0.25">
      <c r="A814" s="32"/>
      <c r="B814" s="224"/>
      <c r="C814" s="37" t="s">
        <v>1130</v>
      </c>
      <c r="D814" s="260"/>
      <c r="E814" s="222"/>
      <c r="F814" s="223"/>
      <c r="G814" s="223"/>
      <c r="H814" s="55"/>
    </row>
    <row r="815" spans="1:8" x14ac:dyDescent="0.25">
      <c r="A815" s="32"/>
      <c r="B815" s="224"/>
      <c r="C815" s="37" t="s">
        <v>1131</v>
      </c>
      <c r="D815" s="260"/>
      <c r="E815" s="222"/>
      <c r="F815" s="223"/>
      <c r="G815" s="223"/>
      <c r="H815" s="55"/>
    </row>
    <row r="816" spans="1:8" x14ac:dyDescent="0.25">
      <c r="A816" s="32"/>
      <c r="B816" s="224"/>
      <c r="C816" s="37" t="s">
        <v>1132</v>
      </c>
      <c r="D816" s="260"/>
      <c r="E816" s="222"/>
      <c r="F816" s="223"/>
      <c r="G816" s="223"/>
      <c r="H816" s="55"/>
    </row>
    <row r="817" spans="1:8" x14ac:dyDescent="0.25">
      <c r="A817" s="32"/>
      <c r="B817" s="224"/>
      <c r="C817" s="37" t="s">
        <v>1133</v>
      </c>
      <c r="D817" s="260"/>
      <c r="E817" s="222"/>
      <c r="F817" s="223"/>
      <c r="G817" s="223"/>
      <c r="H817" s="55"/>
    </row>
    <row r="818" spans="1:8" x14ac:dyDescent="0.25">
      <c r="A818" s="32"/>
      <c r="B818" s="224"/>
      <c r="C818" s="37" t="s">
        <v>1134</v>
      </c>
      <c r="D818" s="260"/>
      <c r="E818" s="222"/>
      <c r="F818" s="223"/>
      <c r="G818" s="223"/>
      <c r="H818" s="55"/>
    </row>
    <row r="819" spans="1:8" x14ac:dyDescent="0.25">
      <c r="A819" s="32"/>
      <c r="B819" s="224"/>
      <c r="C819" s="37" t="s">
        <v>1135</v>
      </c>
      <c r="D819" s="260"/>
      <c r="E819" s="222"/>
      <c r="F819" s="223"/>
      <c r="G819" s="223"/>
      <c r="H819" s="55"/>
    </row>
    <row r="820" spans="1:8" x14ac:dyDescent="0.25">
      <c r="A820" s="32"/>
      <c r="B820" s="224"/>
      <c r="C820" s="37" t="s">
        <v>1136</v>
      </c>
      <c r="D820" s="260"/>
      <c r="E820" s="222"/>
      <c r="F820" s="223"/>
      <c r="G820" s="223"/>
      <c r="H820" s="55"/>
    </row>
    <row r="821" spans="1:8" x14ac:dyDescent="0.25">
      <c r="A821" s="32"/>
      <c r="B821" s="224"/>
      <c r="C821" s="37" t="s">
        <v>1137</v>
      </c>
      <c r="D821" s="260"/>
      <c r="E821" s="222"/>
      <c r="F821" s="223"/>
      <c r="G821" s="223"/>
      <c r="H821" s="55"/>
    </row>
    <row r="822" spans="1:8" x14ac:dyDescent="0.25">
      <c r="A822" s="32"/>
      <c r="B822" s="224"/>
      <c r="C822" s="37" t="s">
        <v>1138</v>
      </c>
      <c r="D822" s="260"/>
      <c r="E822" s="222"/>
      <c r="F822" s="223"/>
      <c r="G822" s="223"/>
      <c r="H822" s="55"/>
    </row>
    <row r="823" spans="1:8" x14ac:dyDescent="0.25">
      <c r="A823" s="32"/>
      <c r="B823" s="259"/>
      <c r="C823" s="37" t="s">
        <v>1139</v>
      </c>
      <c r="D823" s="260"/>
      <c r="E823" s="222"/>
      <c r="F823" s="223"/>
      <c r="G823" s="223"/>
      <c r="H823" s="55"/>
    </row>
    <row r="824" spans="1:8" x14ac:dyDescent="0.25">
      <c r="A824" s="32"/>
      <c r="B824" s="258" t="s">
        <v>1140</v>
      </c>
      <c r="C824" s="35" t="s">
        <v>1129</v>
      </c>
      <c r="D824" s="260"/>
      <c r="E824" s="222"/>
      <c r="F824" s="223"/>
      <c r="G824" s="223"/>
      <c r="H824" s="55"/>
    </row>
    <row r="825" spans="1:8" x14ac:dyDescent="0.25">
      <c r="A825" s="32"/>
      <c r="B825" s="224"/>
      <c r="C825" s="37" t="s">
        <v>1130</v>
      </c>
      <c r="D825" s="260"/>
      <c r="E825" s="222"/>
      <c r="F825" s="223"/>
      <c r="G825" s="223"/>
      <c r="H825" s="55"/>
    </row>
    <row r="826" spans="1:8" x14ac:dyDescent="0.25">
      <c r="A826" s="32"/>
      <c r="B826" s="224"/>
      <c r="C826" s="37" t="s">
        <v>1131</v>
      </c>
      <c r="D826" s="260"/>
      <c r="E826" s="222"/>
      <c r="F826" s="223"/>
      <c r="G826" s="223"/>
      <c r="H826" s="55"/>
    </row>
    <row r="827" spans="1:8" x14ac:dyDescent="0.25">
      <c r="A827" s="32"/>
      <c r="B827" s="224"/>
      <c r="C827" s="37" t="s">
        <v>1132</v>
      </c>
      <c r="D827" s="260"/>
      <c r="E827" s="222"/>
      <c r="F827" s="223"/>
      <c r="G827" s="223"/>
      <c r="H827" s="55"/>
    </row>
    <row r="828" spans="1:8" x14ac:dyDescent="0.25">
      <c r="A828" s="32"/>
      <c r="B828" s="224"/>
      <c r="C828" s="37" t="s">
        <v>1133</v>
      </c>
      <c r="D828" s="260"/>
      <c r="E828" s="222"/>
      <c r="F828" s="223"/>
      <c r="G828" s="223"/>
      <c r="H828" s="55"/>
    </row>
    <row r="829" spans="1:8" x14ac:dyDescent="0.25">
      <c r="A829" s="32"/>
      <c r="B829" s="224"/>
      <c r="C829" s="37" t="s">
        <v>1134</v>
      </c>
      <c r="D829" s="260"/>
      <c r="E829" s="222"/>
      <c r="F829" s="223"/>
      <c r="G829" s="223"/>
      <c r="H829" s="55"/>
    </row>
    <row r="830" spans="1:8" x14ac:dyDescent="0.25">
      <c r="A830" s="32"/>
      <c r="B830" s="224"/>
      <c r="C830" s="37" t="s">
        <v>1135</v>
      </c>
      <c r="D830" s="260"/>
      <c r="E830" s="222"/>
      <c r="F830" s="223"/>
      <c r="G830" s="223"/>
      <c r="H830" s="55"/>
    </row>
    <row r="831" spans="1:8" x14ac:dyDescent="0.25">
      <c r="A831" s="32"/>
      <c r="B831" s="224"/>
      <c r="C831" s="37" t="s">
        <v>1136</v>
      </c>
      <c r="D831" s="260"/>
      <c r="E831" s="222"/>
      <c r="F831" s="223"/>
      <c r="G831" s="223"/>
      <c r="H831" s="55"/>
    </row>
    <row r="832" spans="1:8" x14ac:dyDescent="0.25">
      <c r="A832" s="32"/>
      <c r="B832" s="224"/>
      <c r="C832" s="37" t="s">
        <v>1137</v>
      </c>
      <c r="D832" s="260"/>
      <c r="E832" s="222"/>
      <c r="F832" s="223"/>
      <c r="G832" s="223"/>
      <c r="H832" s="55"/>
    </row>
    <row r="833" spans="1:8" x14ac:dyDescent="0.25">
      <c r="A833" s="32"/>
      <c r="B833" s="224"/>
      <c r="C833" s="37" t="s">
        <v>1138</v>
      </c>
      <c r="D833" s="260"/>
      <c r="E833" s="222"/>
      <c r="F833" s="223"/>
      <c r="G833" s="223"/>
      <c r="H833" s="55"/>
    </row>
    <row r="834" spans="1:8" x14ac:dyDescent="0.25">
      <c r="A834" s="32"/>
      <c r="B834" s="259"/>
      <c r="C834" s="37" t="s">
        <v>1139</v>
      </c>
      <c r="D834" s="260"/>
      <c r="E834" s="222"/>
      <c r="F834" s="223"/>
      <c r="G834" s="223"/>
      <c r="H834" s="55"/>
    </row>
    <row r="835" spans="1:8" x14ac:dyDescent="0.25">
      <c r="A835" s="32"/>
      <c r="B835" s="258" t="s">
        <v>1141</v>
      </c>
      <c r="C835" s="35" t="s">
        <v>1129</v>
      </c>
      <c r="D835" s="260"/>
      <c r="E835" s="222"/>
      <c r="F835" s="223"/>
      <c r="G835" s="223"/>
      <c r="H835" s="55"/>
    </row>
    <row r="836" spans="1:8" x14ac:dyDescent="0.25">
      <c r="A836" s="32"/>
      <c r="B836" s="224"/>
      <c r="C836" s="37" t="s">
        <v>1130</v>
      </c>
      <c r="D836" s="260"/>
      <c r="E836" s="222"/>
      <c r="F836" s="223"/>
      <c r="G836" s="223"/>
      <c r="H836" s="55"/>
    </row>
    <row r="837" spans="1:8" x14ac:dyDescent="0.25">
      <c r="A837" s="32"/>
      <c r="B837" s="224"/>
      <c r="C837" s="37" t="s">
        <v>1131</v>
      </c>
      <c r="D837" s="260"/>
      <c r="E837" s="222"/>
      <c r="F837" s="223"/>
      <c r="G837" s="223"/>
      <c r="H837" s="55"/>
    </row>
    <row r="838" spans="1:8" x14ac:dyDescent="0.25">
      <c r="A838" s="32"/>
      <c r="B838" s="224"/>
      <c r="C838" s="37" t="s">
        <v>1132</v>
      </c>
      <c r="D838" s="260"/>
      <c r="E838" s="222"/>
      <c r="F838" s="223"/>
      <c r="G838" s="223"/>
      <c r="H838" s="55"/>
    </row>
    <row r="839" spans="1:8" x14ac:dyDescent="0.25">
      <c r="A839" s="32"/>
      <c r="B839" s="224"/>
      <c r="C839" s="37" t="s">
        <v>1133</v>
      </c>
      <c r="D839" s="260"/>
      <c r="E839" s="222"/>
      <c r="F839" s="223"/>
      <c r="G839" s="223"/>
      <c r="H839" s="55"/>
    </row>
    <row r="840" spans="1:8" x14ac:dyDescent="0.25">
      <c r="A840" s="32"/>
      <c r="B840" s="224"/>
      <c r="C840" s="37" t="s">
        <v>1134</v>
      </c>
      <c r="D840" s="260"/>
      <c r="E840" s="222"/>
      <c r="F840" s="223"/>
      <c r="G840" s="223"/>
      <c r="H840" s="55"/>
    </row>
    <row r="841" spans="1:8" x14ac:dyDescent="0.25">
      <c r="A841" s="32"/>
      <c r="B841" s="224"/>
      <c r="C841" s="37" t="s">
        <v>1135</v>
      </c>
      <c r="D841" s="260"/>
      <c r="E841" s="222"/>
      <c r="F841" s="223"/>
      <c r="G841" s="223"/>
      <c r="H841" s="55"/>
    </row>
    <row r="842" spans="1:8" x14ac:dyDescent="0.25">
      <c r="A842" s="32"/>
      <c r="B842" s="224"/>
      <c r="C842" s="37" t="s">
        <v>1136</v>
      </c>
      <c r="D842" s="260"/>
      <c r="E842" s="222"/>
      <c r="F842" s="223"/>
      <c r="G842" s="223"/>
      <c r="H842" s="55"/>
    </row>
    <row r="843" spans="1:8" x14ac:dyDescent="0.25">
      <c r="A843" s="32"/>
      <c r="B843" s="224"/>
      <c r="C843" s="37" t="s">
        <v>1137</v>
      </c>
      <c r="D843" s="260"/>
      <c r="E843" s="222"/>
      <c r="F843" s="223"/>
      <c r="G843" s="223"/>
      <c r="H843" s="55"/>
    </row>
    <row r="844" spans="1:8" x14ac:dyDescent="0.25">
      <c r="A844" s="32"/>
      <c r="B844" s="224"/>
      <c r="C844" s="37" t="s">
        <v>1138</v>
      </c>
      <c r="D844" s="260"/>
      <c r="E844" s="222"/>
      <c r="F844" s="223"/>
      <c r="G844" s="223"/>
      <c r="H844" s="55"/>
    </row>
    <row r="845" spans="1:8" x14ac:dyDescent="0.25">
      <c r="A845" s="32"/>
      <c r="B845" s="259"/>
      <c r="C845" s="37" t="s">
        <v>1139</v>
      </c>
      <c r="D845" s="260"/>
      <c r="E845" s="222"/>
      <c r="F845" s="223"/>
      <c r="G845" s="223"/>
      <c r="H845" s="55"/>
    </row>
    <row r="846" spans="1:8" x14ac:dyDescent="0.25">
      <c r="A846" s="32"/>
      <c r="B846" s="258" t="s">
        <v>1142</v>
      </c>
      <c r="C846" s="35" t="s">
        <v>1129</v>
      </c>
      <c r="D846" s="260"/>
      <c r="E846" s="222"/>
      <c r="F846" s="223"/>
      <c r="G846" s="223"/>
      <c r="H846" s="55"/>
    </row>
    <row r="847" spans="1:8" x14ac:dyDescent="0.25">
      <c r="A847" s="32"/>
      <c r="B847" s="224"/>
      <c r="C847" s="37" t="s">
        <v>1130</v>
      </c>
      <c r="D847" s="260"/>
      <c r="E847" s="222"/>
      <c r="F847" s="223"/>
      <c r="G847" s="223"/>
      <c r="H847" s="55"/>
    </row>
    <row r="848" spans="1:8" x14ac:dyDescent="0.25">
      <c r="A848" s="32"/>
      <c r="B848" s="224"/>
      <c r="C848" s="37" t="s">
        <v>1131</v>
      </c>
      <c r="D848" s="260"/>
      <c r="E848" s="222"/>
      <c r="F848" s="223"/>
      <c r="G848" s="223"/>
      <c r="H848" s="55"/>
    </row>
    <row r="849" spans="1:8" x14ac:dyDescent="0.25">
      <c r="A849" s="32"/>
      <c r="B849" s="224"/>
      <c r="C849" s="37" t="s">
        <v>1132</v>
      </c>
      <c r="D849" s="260"/>
      <c r="E849" s="222"/>
      <c r="F849" s="223"/>
      <c r="G849" s="223"/>
      <c r="H849" s="55"/>
    </row>
    <row r="850" spans="1:8" x14ac:dyDescent="0.25">
      <c r="A850" s="32"/>
      <c r="B850" s="224"/>
      <c r="C850" s="37" t="s">
        <v>1134</v>
      </c>
      <c r="D850" s="260"/>
      <c r="E850" s="222"/>
      <c r="F850" s="223"/>
      <c r="G850" s="223"/>
      <c r="H850" s="55"/>
    </row>
    <row r="851" spans="1:8" x14ac:dyDescent="0.25">
      <c r="A851" s="32"/>
      <c r="B851" s="259"/>
      <c r="C851" s="37" t="s">
        <v>1136</v>
      </c>
      <c r="D851" s="260"/>
      <c r="E851" s="222"/>
      <c r="F851" s="223"/>
      <c r="G851" s="223"/>
      <c r="H851" s="55"/>
    </row>
    <row r="852" spans="1:8" x14ac:dyDescent="0.25">
      <c r="A852" s="32"/>
      <c r="B852" s="258" t="s">
        <v>1143</v>
      </c>
      <c r="C852" s="35" t="s">
        <v>1129</v>
      </c>
      <c r="D852" s="260"/>
      <c r="E852" s="222"/>
      <c r="F852" s="223"/>
      <c r="G852" s="223"/>
      <c r="H852" s="55"/>
    </row>
    <row r="853" spans="1:8" x14ac:dyDescent="0.25">
      <c r="A853" s="32"/>
      <c r="B853" s="224"/>
      <c r="C853" s="37" t="s">
        <v>1130</v>
      </c>
      <c r="D853" s="260"/>
      <c r="E853" s="222"/>
      <c r="F853" s="223"/>
      <c r="G853" s="223"/>
      <c r="H853" s="55"/>
    </row>
    <row r="854" spans="1:8" x14ac:dyDescent="0.25">
      <c r="A854" s="32"/>
      <c r="B854" s="224"/>
      <c r="C854" s="37" t="s">
        <v>1131</v>
      </c>
      <c r="D854" s="260"/>
      <c r="E854" s="222"/>
      <c r="F854" s="223"/>
      <c r="G854" s="223"/>
      <c r="H854" s="55"/>
    </row>
    <row r="855" spans="1:8" x14ac:dyDescent="0.25">
      <c r="A855" s="32"/>
      <c r="B855" s="224"/>
      <c r="C855" s="37" t="s">
        <v>1132</v>
      </c>
      <c r="D855" s="260"/>
      <c r="E855" s="221"/>
      <c r="F855" s="221"/>
      <c r="G855" s="221"/>
      <c r="H855" s="215"/>
    </row>
    <row r="856" spans="1:8" x14ac:dyDescent="0.25">
      <c r="A856" s="32"/>
      <c r="B856" s="224"/>
      <c r="C856" s="37" t="s">
        <v>1134</v>
      </c>
      <c r="D856" s="260"/>
      <c r="E856" s="221"/>
      <c r="F856" s="221"/>
      <c r="G856" s="221"/>
      <c r="H856" s="215"/>
    </row>
    <row r="857" spans="1:8" x14ac:dyDescent="0.25">
      <c r="A857" s="32"/>
      <c r="B857" s="224"/>
      <c r="C857" s="37" t="s">
        <v>1136</v>
      </c>
      <c r="D857" s="260"/>
      <c r="E857" s="221"/>
      <c r="F857" s="221"/>
      <c r="G857" s="221"/>
      <c r="H857" s="215"/>
    </row>
    <row r="858" spans="1:8" x14ac:dyDescent="0.25">
      <c r="A858" s="32"/>
      <c r="B858" s="224"/>
      <c r="C858" s="37" t="s">
        <v>1137</v>
      </c>
      <c r="D858" s="260"/>
      <c r="E858" s="221"/>
      <c r="F858" s="221"/>
      <c r="G858" s="221"/>
      <c r="H858" s="215"/>
    </row>
    <row r="859" spans="1:8" x14ac:dyDescent="0.25">
      <c r="A859" s="32"/>
      <c r="B859" s="224"/>
      <c r="C859" s="37" t="s">
        <v>1138</v>
      </c>
      <c r="D859" s="260"/>
      <c r="E859" s="222"/>
      <c r="F859" s="223"/>
      <c r="G859" s="223"/>
      <c r="H859" s="55"/>
    </row>
    <row r="860" spans="1:8" x14ac:dyDescent="0.25">
      <c r="A860" s="32"/>
      <c r="B860" s="259"/>
      <c r="C860" s="36" t="s">
        <v>1139</v>
      </c>
      <c r="D860" s="260"/>
      <c r="E860" s="222"/>
      <c r="F860" s="223"/>
      <c r="G860" s="223"/>
      <c r="H860" s="55"/>
    </row>
    <row r="861" spans="1:8" x14ac:dyDescent="0.25">
      <c r="A861" s="32"/>
      <c r="B861" s="40" t="s">
        <v>1144</v>
      </c>
      <c r="C861" s="28" t="s">
        <v>1145</v>
      </c>
      <c r="D861" s="38"/>
      <c r="E861" s="222"/>
      <c r="F861" s="223"/>
      <c r="G861" s="223"/>
      <c r="H861" s="55"/>
    </row>
    <row r="862" spans="1:8" x14ac:dyDescent="0.25">
      <c r="A862" s="32"/>
      <c r="B862" s="115" t="s">
        <v>1146</v>
      </c>
      <c r="C862" s="27" t="s">
        <v>1147</v>
      </c>
      <c r="D862" s="260"/>
      <c r="E862" s="222"/>
      <c r="F862" s="223"/>
      <c r="G862" s="223"/>
      <c r="H862" s="55"/>
    </row>
    <row r="863" spans="1:8" x14ac:dyDescent="0.25">
      <c r="A863" s="32"/>
      <c r="B863" s="169"/>
      <c r="C863" s="28" t="s">
        <v>1148</v>
      </c>
      <c r="D863" s="260"/>
      <c r="E863" s="221"/>
      <c r="F863" s="221"/>
      <c r="G863" s="221"/>
      <c r="H863" s="215"/>
    </row>
    <row r="864" spans="1:8" x14ac:dyDescent="0.25">
      <c r="A864" s="32"/>
      <c r="B864" s="115" t="s">
        <v>1149</v>
      </c>
      <c r="C864" s="27" t="s">
        <v>1150</v>
      </c>
      <c r="D864" s="260"/>
      <c r="E864" s="222"/>
      <c r="F864" s="223"/>
      <c r="G864" s="223"/>
      <c r="H864" s="55"/>
    </row>
    <row r="865" spans="1:8" x14ac:dyDescent="0.25">
      <c r="A865" s="32"/>
      <c r="B865" s="169"/>
      <c r="C865" s="28" t="s">
        <v>1151</v>
      </c>
      <c r="D865" s="260"/>
      <c r="E865" s="222"/>
      <c r="F865" s="223"/>
      <c r="G865" s="223"/>
      <c r="H865" s="55"/>
    </row>
    <row r="866" spans="1:8" x14ac:dyDescent="0.25">
      <c r="A866" s="32"/>
      <c r="B866" s="115" t="s">
        <v>1152</v>
      </c>
      <c r="C866" s="27" t="s">
        <v>1153</v>
      </c>
      <c r="D866" s="260"/>
      <c r="E866" s="221"/>
      <c r="F866" s="221"/>
      <c r="G866" s="221"/>
      <c r="H866" s="215"/>
    </row>
    <row r="867" spans="1:8" x14ac:dyDescent="0.25">
      <c r="A867" s="32"/>
      <c r="B867" s="169"/>
      <c r="C867" s="28" t="s">
        <v>1154</v>
      </c>
      <c r="D867" s="260"/>
      <c r="E867" s="221"/>
      <c r="F867" s="221"/>
      <c r="G867" s="221"/>
      <c r="H867" s="215"/>
    </row>
    <row r="868" spans="1:8" x14ac:dyDescent="0.25">
      <c r="A868" s="32"/>
      <c r="B868" s="90" t="s">
        <v>1155</v>
      </c>
      <c r="C868" s="27" t="s">
        <v>1156</v>
      </c>
      <c r="D868" s="260"/>
      <c r="E868" s="221"/>
      <c r="F868" s="221"/>
      <c r="G868" s="221"/>
      <c r="H868" s="215"/>
    </row>
    <row r="869" spans="1:8" x14ac:dyDescent="0.25">
      <c r="A869" s="32"/>
      <c r="B869" s="169"/>
      <c r="C869" s="28" t="s">
        <v>1157</v>
      </c>
      <c r="D869" s="260"/>
      <c r="E869" s="221"/>
      <c r="F869" s="221"/>
      <c r="G869" s="221"/>
      <c r="H869" s="215"/>
    </row>
    <row r="870" spans="1:8" x14ac:dyDescent="0.25">
      <c r="A870" s="32"/>
      <c r="B870" s="90" t="s">
        <v>1158</v>
      </c>
      <c r="C870" s="27" t="s">
        <v>1159</v>
      </c>
      <c r="D870" s="260"/>
      <c r="E870" s="221"/>
      <c r="F870" s="221"/>
      <c r="G870" s="221"/>
      <c r="H870" s="215"/>
    </row>
    <row r="871" spans="1:8" x14ac:dyDescent="0.25">
      <c r="A871" s="32"/>
      <c r="B871" s="169"/>
      <c r="C871" s="28" t="s">
        <v>1160</v>
      </c>
      <c r="D871" s="260"/>
      <c r="E871" s="222"/>
      <c r="F871" s="223"/>
      <c r="G871" s="223"/>
      <c r="H871" s="55"/>
    </row>
    <row r="872" spans="1:8" x14ac:dyDescent="0.25">
      <c r="A872" s="32"/>
      <c r="B872" s="90" t="s">
        <v>1161</v>
      </c>
      <c r="C872" s="27" t="s">
        <v>1162</v>
      </c>
      <c r="D872" s="260"/>
      <c r="E872" s="222"/>
      <c r="F872" s="223"/>
      <c r="G872" s="223"/>
      <c r="H872" s="55"/>
    </row>
    <row r="873" spans="1:8" x14ac:dyDescent="0.25">
      <c r="A873" s="32"/>
      <c r="B873" s="169"/>
      <c r="C873" s="28" t="s">
        <v>1163</v>
      </c>
      <c r="D873" s="260"/>
      <c r="E873" s="221"/>
      <c r="F873" s="221"/>
      <c r="G873" s="221"/>
      <c r="H873" s="55"/>
    </row>
    <row r="874" spans="1:8" x14ac:dyDescent="0.25">
      <c r="A874" s="32"/>
      <c r="B874" s="90" t="s">
        <v>1164</v>
      </c>
      <c r="C874" s="27" t="s">
        <v>1165</v>
      </c>
      <c r="D874" s="260"/>
      <c r="E874" s="221"/>
      <c r="F874" s="221"/>
      <c r="G874" s="221"/>
      <c r="H874" s="55"/>
    </row>
    <row r="875" spans="1:8" x14ac:dyDescent="0.25">
      <c r="A875" s="32"/>
      <c r="B875" s="169"/>
      <c r="C875" s="28" t="s">
        <v>1166</v>
      </c>
      <c r="D875" s="260"/>
      <c r="E875" s="221"/>
      <c r="F875" s="221"/>
      <c r="G875" s="221"/>
      <c r="H875" s="55"/>
    </row>
    <row r="876" spans="1:8" x14ac:dyDescent="0.25">
      <c r="A876" s="32"/>
      <c r="B876" s="90" t="s">
        <v>1167</v>
      </c>
      <c r="C876" s="27" t="s">
        <v>1168</v>
      </c>
      <c r="D876" s="260"/>
      <c r="E876" s="221"/>
      <c r="F876" s="221"/>
      <c r="G876" s="221"/>
      <c r="H876" s="55"/>
    </row>
    <row r="877" spans="1:8" x14ac:dyDescent="0.25">
      <c r="A877" s="32"/>
      <c r="B877" s="169"/>
      <c r="C877" s="28" t="s">
        <v>1169</v>
      </c>
      <c r="D877" s="260"/>
      <c r="E877" s="221"/>
      <c r="F877" s="221"/>
      <c r="G877" s="221"/>
      <c r="H877" s="55"/>
    </row>
    <row r="878" spans="1:8" x14ac:dyDescent="0.25">
      <c r="A878" s="32"/>
      <c r="B878" s="90" t="s">
        <v>1170</v>
      </c>
      <c r="C878" s="27" t="s">
        <v>1171</v>
      </c>
      <c r="D878" s="260"/>
      <c r="E878" s="221"/>
      <c r="F878" s="221"/>
      <c r="G878" s="221"/>
      <c r="H878" s="55"/>
    </row>
    <row r="879" spans="1:8" x14ac:dyDescent="0.25">
      <c r="A879" s="32"/>
      <c r="B879" s="169"/>
      <c r="C879" s="28" t="s">
        <v>1172</v>
      </c>
      <c r="D879" s="260"/>
      <c r="E879" s="221"/>
      <c r="F879" s="221"/>
      <c r="G879" s="221"/>
      <c r="H879" s="55"/>
    </row>
    <row r="880" spans="1:8" x14ac:dyDescent="0.25">
      <c r="A880" s="32"/>
      <c r="B880" s="90" t="s">
        <v>1173</v>
      </c>
      <c r="C880" s="27" t="s">
        <v>1174</v>
      </c>
      <c r="D880" s="260"/>
      <c r="E880" s="221"/>
      <c r="F880" s="221"/>
      <c r="G880" s="221"/>
      <c r="H880" s="55"/>
    </row>
    <row r="881" spans="1:8" x14ac:dyDescent="0.25">
      <c r="A881" s="32"/>
      <c r="B881" s="169"/>
      <c r="C881" s="28" t="s">
        <v>1175</v>
      </c>
      <c r="D881" s="260"/>
      <c r="E881" s="221"/>
      <c r="F881" s="221"/>
      <c r="G881" s="221"/>
      <c r="H881" s="55"/>
    </row>
    <row r="882" spans="1:8" x14ac:dyDescent="0.25">
      <c r="A882" s="32"/>
      <c r="B882" s="90" t="s">
        <v>1176</v>
      </c>
      <c r="C882" s="27" t="s">
        <v>1177</v>
      </c>
      <c r="D882" s="260"/>
      <c r="E882" s="222"/>
      <c r="F882" s="223"/>
      <c r="G882" s="223"/>
      <c r="H882" s="55"/>
    </row>
    <row r="883" spans="1:8" x14ac:dyDescent="0.25">
      <c r="A883" s="32"/>
      <c r="B883" s="169"/>
      <c r="C883" s="28" t="s">
        <v>1178</v>
      </c>
      <c r="D883" s="260"/>
      <c r="E883" s="222"/>
      <c r="F883" s="223"/>
      <c r="G883" s="223"/>
      <c r="H883" s="55"/>
    </row>
    <row r="884" spans="1:8" x14ac:dyDescent="0.25">
      <c r="A884" s="32"/>
      <c r="B884" s="90" t="s">
        <v>1179</v>
      </c>
      <c r="C884" s="27" t="s">
        <v>1180</v>
      </c>
      <c r="D884" s="260"/>
      <c r="E884" s="222"/>
      <c r="F884" s="221"/>
      <c r="G884" s="221"/>
      <c r="H884" s="55"/>
    </row>
    <row r="885" spans="1:8" x14ac:dyDescent="0.25">
      <c r="A885" s="32"/>
      <c r="B885" s="169"/>
      <c r="C885" s="28" t="s">
        <v>1181</v>
      </c>
      <c r="D885" s="260"/>
      <c r="E885" s="222"/>
      <c r="F885" s="221"/>
      <c r="G885" s="221"/>
      <c r="H885" s="55"/>
    </row>
    <row r="886" spans="1:8" x14ac:dyDescent="0.25">
      <c r="A886" s="32"/>
      <c r="B886" s="90" t="s">
        <v>1182</v>
      </c>
      <c r="C886" s="27" t="s">
        <v>1183</v>
      </c>
      <c r="D886" s="260"/>
      <c r="E886" s="222"/>
      <c r="F886" s="221"/>
      <c r="G886" s="221"/>
      <c r="H886" s="55"/>
    </row>
    <row r="887" spans="1:8" x14ac:dyDescent="0.25">
      <c r="A887" s="32"/>
      <c r="B887" s="169"/>
      <c r="C887" s="28" t="s">
        <v>1184</v>
      </c>
      <c r="D887" s="260"/>
      <c r="E887" s="222"/>
      <c r="F887" s="221"/>
      <c r="G887" s="221"/>
      <c r="H887" s="55"/>
    </row>
    <row r="888" spans="1:8" x14ac:dyDescent="0.25">
      <c r="A888" s="32"/>
      <c r="B888" s="90" t="s">
        <v>1185</v>
      </c>
      <c r="C888" s="27" t="s">
        <v>1186</v>
      </c>
      <c r="D888" s="260"/>
      <c r="E888" s="222"/>
      <c r="F888" s="221"/>
      <c r="G888" s="221"/>
      <c r="H888" s="55"/>
    </row>
    <row r="889" spans="1:8" x14ac:dyDescent="0.25">
      <c r="A889" s="32"/>
      <c r="B889" s="169"/>
      <c r="C889" s="28" t="s">
        <v>1187</v>
      </c>
      <c r="D889" s="260"/>
      <c r="E889" s="222"/>
      <c r="F889" s="221"/>
      <c r="G889" s="221"/>
      <c r="H889" s="55"/>
    </row>
    <row r="890" spans="1:8" x14ac:dyDescent="0.25">
      <c r="A890" s="32"/>
      <c r="B890" s="90" t="s">
        <v>1188</v>
      </c>
      <c r="C890" s="27" t="s">
        <v>1189</v>
      </c>
      <c r="D890" s="260"/>
      <c r="E890" s="222"/>
      <c r="F890" s="223"/>
      <c r="G890" s="223"/>
      <c r="H890" s="55"/>
    </row>
    <row r="891" spans="1:8" x14ac:dyDescent="0.25">
      <c r="A891" s="32"/>
      <c r="B891" s="169"/>
      <c r="C891" s="28" t="s">
        <v>1190</v>
      </c>
      <c r="D891" s="260"/>
      <c r="E891" s="222"/>
      <c r="F891" s="223"/>
      <c r="G891" s="223"/>
      <c r="H891" s="55"/>
    </row>
    <row r="892" spans="1:8" x14ac:dyDescent="0.25">
      <c r="A892" s="32"/>
      <c r="B892" s="90" t="s">
        <v>1191</v>
      </c>
      <c r="C892" s="27" t="s">
        <v>1192</v>
      </c>
      <c r="D892" s="260"/>
      <c r="E892" s="222"/>
      <c r="F892" s="223"/>
      <c r="G892" s="223"/>
      <c r="H892" s="55"/>
    </row>
    <row r="893" spans="1:8" x14ac:dyDescent="0.25">
      <c r="A893" s="32"/>
      <c r="B893" s="169"/>
      <c r="C893" s="28" t="s">
        <v>1193</v>
      </c>
      <c r="D893" s="260"/>
      <c r="E893" s="222"/>
      <c r="F893" s="223"/>
      <c r="G893" s="223"/>
      <c r="H893" s="55"/>
    </row>
    <row r="894" spans="1:8" x14ac:dyDescent="0.25">
      <c r="A894" s="32"/>
      <c r="B894" s="90" t="s">
        <v>1194</v>
      </c>
      <c r="C894" s="27" t="s">
        <v>1195</v>
      </c>
      <c r="D894" s="260"/>
      <c r="E894" s="222"/>
      <c r="F894" s="223"/>
      <c r="G894" s="223"/>
      <c r="H894" s="55"/>
    </row>
    <row r="895" spans="1:8" x14ac:dyDescent="0.25">
      <c r="A895" s="32"/>
      <c r="B895" s="169"/>
      <c r="C895" s="28" t="s">
        <v>1196</v>
      </c>
      <c r="D895" s="260"/>
      <c r="E895" s="222"/>
      <c r="F895" s="223"/>
      <c r="G895" s="223"/>
      <c r="H895" s="55"/>
    </row>
    <row r="896" spans="1:8" x14ac:dyDescent="0.25">
      <c r="A896" s="32"/>
      <c r="B896" s="90" t="s">
        <v>1197</v>
      </c>
      <c r="C896" s="27" t="s">
        <v>1198</v>
      </c>
      <c r="D896" s="260"/>
      <c r="E896" s="222"/>
      <c r="F896" s="223"/>
      <c r="G896" s="223"/>
      <c r="H896" s="55"/>
    </row>
    <row r="897" spans="1:8" x14ac:dyDescent="0.25">
      <c r="A897" s="32"/>
      <c r="B897" s="169"/>
      <c r="C897" s="28" t="s">
        <v>1199</v>
      </c>
      <c r="D897" s="260"/>
      <c r="E897" s="222"/>
      <c r="F897" s="223"/>
      <c r="G897" s="223"/>
      <c r="H897" s="55"/>
    </row>
    <row r="898" spans="1:8" x14ac:dyDescent="0.25">
      <c r="A898" s="32"/>
      <c r="B898" s="90" t="s">
        <v>1200</v>
      </c>
      <c r="C898" s="27" t="s">
        <v>1201</v>
      </c>
      <c r="D898" s="260"/>
      <c r="E898" s="221"/>
      <c r="F898" s="221"/>
      <c r="G898" s="221"/>
      <c r="H898" s="215"/>
    </row>
    <row r="899" spans="1:8" x14ac:dyDescent="0.25">
      <c r="A899" s="32"/>
      <c r="B899" s="169"/>
      <c r="C899" s="28" t="s">
        <v>1202</v>
      </c>
      <c r="D899" s="260"/>
      <c r="E899" s="221"/>
      <c r="F899" s="221"/>
      <c r="G899" s="221"/>
      <c r="H899" s="215"/>
    </row>
    <row r="900" spans="1:8" x14ac:dyDescent="0.25">
      <c r="A900" s="32"/>
      <c r="B900" s="90" t="s">
        <v>1203</v>
      </c>
      <c r="C900" s="27" t="s">
        <v>1204</v>
      </c>
      <c r="D900" s="260"/>
      <c r="E900" s="222"/>
      <c r="F900" s="223"/>
      <c r="G900" s="223"/>
      <c r="H900" s="55"/>
    </row>
    <row r="901" spans="1:8" x14ac:dyDescent="0.25">
      <c r="A901" s="32"/>
      <c r="B901" s="169"/>
      <c r="C901" s="28" t="s">
        <v>1205</v>
      </c>
      <c r="D901" s="260"/>
      <c r="E901" s="222"/>
      <c r="F901" s="223"/>
      <c r="G901" s="223"/>
      <c r="H901" s="55"/>
    </row>
    <row r="902" spans="1:8" x14ac:dyDescent="0.25">
      <c r="A902" s="32"/>
      <c r="B902" s="90" t="s">
        <v>1206</v>
      </c>
      <c r="C902" s="27" t="s">
        <v>1207</v>
      </c>
      <c r="D902" s="260"/>
      <c r="E902" s="222"/>
      <c r="F902" s="223"/>
      <c r="G902" s="223"/>
      <c r="H902" s="55"/>
    </row>
    <row r="903" spans="1:8" x14ac:dyDescent="0.25">
      <c r="A903" s="32"/>
      <c r="B903" s="169"/>
      <c r="C903" s="28" t="s">
        <v>1208</v>
      </c>
      <c r="D903" s="260"/>
      <c r="E903" s="222"/>
      <c r="F903" s="223"/>
      <c r="G903" s="223"/>
      <c r="H903" s="55"/>
    </row>
    <row r="904" spans="1:8" x14ac:dyDescent="0.25">
      <c r="A904" s="32"/>
      <c r="B904" s="90" t="s">
        <v>1209</v>
      </c>
      <c r="C904" s="27" t="s">
        <v>1210</v>
      </c>
      <c r="D904" s="260"/>
      <c r="E904" s="222"/>
      <c r="F904" s="223"/>
      <c r="G904" s="223"/>
      <c r="H904" s="55"/>
    </row>
    <row r="905" spans="1:8" x14ac:dyDescent="0.25">
      <c r="A905" s="32"/>
      <c r="B905" s="169"/>
      <c r="C905" s="28" t="s">
        <v>1211</v>
      </c>
      <c r="D905" s="260"/>
      <c r="E905" s="222"/>
      <c r="F905" s="223"/>
      <c r="G905" s="223"/>
      <c r="H905" s="55"/>
    </row>
    <row r="906" spans="1:8" x14ac:dyDescent="0.25">
      <c r="A906" s="32"/>
      <c r="B906" s="90" t="s">
        <v>1212</v>
      </c>
      <c r="C906" s="27" t="s">
        <v>1213</v>
      </c>
      <c r="D906" s="260"/>
      <c r="E906" s="222"/>
      <c r="F906" s="223"/>
      <c r="G906" s="223"/>
      <c r="H906" s="55"/>
    </row>
    <row r="907" spans="1:8" x14ac:dyDescent="0.25">
      <c r="A907" s="32"/>
      <c r="B907" s="169"/>
      <c r="C907" s="28" t="s">
        <v>1214</v>
      </c>
      <c r="D907" s="260"/>
      <c r="E907" s="222"/>
      <c r="F907" s="223"/>
      <c r="G907" s="223"/>
      <c r="H907" s="55"/>
    </row>
    <row r="908" spans="1:8" x14ac:dyDescent="0.25">
      <c r="A908" s="32"/>
      <c r="B908" s="90" t="s">
        <v>1215</v>
      </c>
      <c r="C908" s="27" t="s">
        <v>1216</v>
      </c>
      <c r="D908" s="260"/>
      <c r="E908" s="222"/>
      <c r="F908" s="223"/>
      <c r="G908" s="223"/>
      <c r="H908" s="55"/>
    </row>
    <row r="909" spans="1:8" x14ac:dyDescent="0.25">
      <c r="A909" s="32"/>
      <c r="B909" s="169"/>
      <c r="C909" s="28" t="s">
        <v>1217</v>
      </c>
      <c r="D909" s="260"/>
      <c r="E909" s="222"/>
      <c r="F909" s="223"/>
      <c r="G909" s="223"/>
      <c r="H909" s="55"/>
    </row>
    <row r="910" spans="1:8" x14ac:dyDescent="0.25">
      <c r="A910" s="32"/>
      <c r="B910" s="90" t="s">
        <v>1218</v>
      </c>
      <c r="C910" s="27" t="s">
        <v>1219</v>
      </c>
      <c r="D910" s="260"/>
      <c r="E910" s="222"/>
      <c r="F910" s="223"/>
      <c r="G910" s="223"/>
      <c r="H910" s="55"/>
    </row>
    <row r="911" spans="1:8" x14ac:dyDescent="0.25">
      <c r="A911" s="32"/>
      <c r="B911" s="90"/>
      <c r="C911" s="28" t="s">
        <v>1220</v>
      </c>
      <c r="D911" s="260"/>
      <c r="E911" s="222"/>
      <c r="F911" s="223"/>
      <c r="G911" s="223"/>
      <c r="H911" s="55"/>
    </row>
    <row r="912" spans="1:8" x14ac:dyDescent="0.25">
      <c r="A912" s="32"/>
      <c r="B912" s="115" t="s">
        <v>1221</v>
      </c>
      <c r="C912" s="27" t="s">
        <v>1222</v>
      </c>
      <c r="D912" s="260"/>
      <c r="E912" s="222"/>
      <c r="F912" s="223"/>
      <c r="G912" s="223"/>
      <c r="H912" s="55"/>
    </row>
    <row r="913" spans="1:8" x14ac:dyDescent="0.25">
      <c r="A913" s="32"/>
      <c r="B913" s="169"/>
      <c r="C913" s="28" t="s">
        <v>1223</v>
      </c>
      <c r="D913" s="260"/>
      <c r="E913" s="222"/>
      <c r="F913" s="223"/>
      <c r="G913" s="223"/>
      <c r="H913" s="55"/>
    </row>
    <row r="914" spans="1:8" x14ac:dyDescent="0.25">
      <c r="A914" s="32"/>
      <c r="B914" s="224" t="s">
        <v>1224</v>
      </c>
      <c r="C914" s="35" t="s">
        <v>1225</v>
      </c>
      <c r="D914" s="260"/>
      <c r="E914" s="222"/>
      <c r="F914" s="223"/>
      <c r="G914" s="223"/>
      <c r="H914" s="55"/>
    </row>
    <row r="915" spans="1:8" x14ac:dyDescent="0.25">
      <c r="A915" s="32"/>
      <c r="B915" s="259"/>
      <c r="C915" s="37" t="s">
        <v>1226</v>
      </c>
      <c r="D915" s="260"/>
      <c r="E915" s="222"/>
      <c r="F915" s="223"/>
      <c r="G915" s="223"/>
      <c r="H915" s="55"/>
    </row>
    <row r="916" spans="1:8" x14ac:dyDescent="0.25">
      <c r="A916" s="32"/>
      <c r="B916" s="258" t="s">
        <v>1227</v>
      </c>
      <c r="C916" s="35" t="s">
        <v>1225</v>
      </c>
      <c r="D916" s="260"/>
      <c r="E916" s="222"/>
      <c r="F916" s="223"/>
      <c r="G916" s="223"/>
      <c r="H916" s="55"/>
    </row>
    <row r="917" spans="1:8" x14ac:dyDescent="0.25">
      <c r="A917" s="32"/>
      <c r="B917" s="259"/>
      <c r="C917" s="37" t="s">
        <v>1228</v>
      </c>
      <c r="D917" s="260"/>
      <c r="E917" s="222"/>
      <c r="F917" s="223"/>
      <c r="G917" s="223"/>
      <c r="H917" s="55"/>
    </row>
    <row r="918" spans="1:8" x14ac:dyDescent="0.25">
      <c r="A918" s="32"/>
      <c r="B918" s="258" t="s">
        <v>1229</v>
      </c>
      <c r="C918" s="35" t="s">
        <v>1225</v>
      </c>
      <c r="D918" s="260"/>
      <c r="E918" s="222"/>
      <c r="F918" s="223"/>
      <c r="G918" s="223"/>
      <c r="H918" s="55"/>
    </row>
    <row r="919" spans="1:8" x14ac:dyDescent="0.25">
      <c r="A919" s="32"/>
      <c r="B919" s="259"/>
      <c r="C919" s="37" t="s">
        <v>1230</v>
      </c>
      <c r="D919" s="260"/>
      <c r="E919" s="222"/>
      <c r="F919" s="223"/>
      <c r="G919" s="223"/>
      <c r="H919" s="55"/>
    </row>
    <row r="920" spans="1:8" x14ac:dyDescent="0.25">
      <c r="A920" s="32"/>
      <c r="B920" s="258" t="s">
        <v>1231</v>
      </c>
      <c r="C920" s="35" t="s">
        <v>1225</v>
      </c>
      <c r="D920" s="260"/>
      <c r="E920" s="222"/>
      <c r="F920" s="223"/>
      <c r="G920" s="223"/>
      <c r="H920" s="55"/>
    </row>
    <row r="921" spans="1:8" x14ac:dyDescent="0.25">
      <c r="A921" s="32"/>
      <c r="B921" s="259"/>
      <c r="C921" s="37" t="s">
        <v>1232</v>
      </c>
      <c r="D921" s="260"/>
      <c r="E921" s="222"/>
      <c r="F921" s="223"/>
      <c r="G921" s="223"/>
      <c r="H921" s="55"/>
    </row>
    <row r="922" spans="1:8" x14ac:dyDescent="0.25">
      <c r="A922" s="32"/>
      <c r="B922" s="258" t="s">
        <v>1233</v>
      </c>
      <c r="C922" s="35" t="s">
        <v>1225</v>
      </c>
      <c r="D922" s="260"/>
      <c r="E922" s="222"/>
      <c r="F922" s="223"/>
      <c r="G922" s="223"/>
      <c r="H922" s="55"/>
    </row>
    <row r="923" spans="1:8" x14ac:dyDescent="0.25">
      <c r="A923" s="32"/>
      <c r="B923" s="259"/>
      <c r="C923" s="37" t="s">
        <v>1234</v>
      </c>
      <c r="D923" s="260"/>
      <c r="E923" s="222"/>
      <c r="F923" s="223"/>
      <c r="G923" s="223"/>
      <c r="H923" s="55"/>
    </row>
    <row r="924" spans="1:8" x14ac:dyDescent="0.25">
      <c r="A924" s="32"/>
      <c r="B924" s="258" t="s">
        <v>1235</v>
      </c>
      <c r="C924" s="35" t="s">
        <v>1225</v>
      </c>
      <c r="D924" s="260"/>
      <c r="E924" s="222"/>
      <c r="F924" s="223"/>
      <c r="G924" s="223"/>
      <c r="H924" s="55"/>
    </row>
    <row r="925" spans="1:8" x14ac:dyDescent="0.25">
      <c r="A925" s="32"/>
      <c r="B925" s="259"/>
      <c r="C925" s="37" t="s">
        <v>1236</v>
      </c>
      <c r="D925" s="260"/>
      <c r="E925" s="222"/>
      <c r="F925" s="223"/>
      <c r="G925" s="223"/>
      <c r="H925" s="55"/>
    </row>
    <row r="926" spans="1:8" x14ac:dyDescent="0.25">
      <c r="A926" s="32"/>
      <c r="B926" s="258" t="s">
        <v>1237</v>
      </c>
      <c r="C926" s="35" t="s">
        <v>1225</v>
      </c>
      <c r="D926" s="260"/>
      <c r="E926" s="222"/>
      <c r="F926" s="223"/>
      <c r="G926" s="223"/>
      <c r="H926" s="55"/>
    </row>
    <row r="927" spans="1:8" x14ac:dyDescent="0.25">
      <c r="A927" s="32"/>
      <c r="B927" s="259"/>
      <c r="C927" s="37" t="s">
        <v>1238</v>
      </c>
      <c r="D927" s="260"/>
      <c r="E927" s="222"/>
      <c r="F927" s="223"/>
      <c r="G927" s="223"/>
      <c r="H927" s="55"/>
    </row>
    <row r="928" spans="1:8" x14ac:dyDescent="0.25">
      <c r="A928" s="32"/>
      <c r="B928" s="258" t="s">
        <v>1239</v>
      </c>
      <c r="C928" s="35" t="s">
        <v>1225</v>
      </c>
      <c r="D928" s="260"/>
      <c r="E928" s="222"/>
      <c r="F928" s="223"/>
      <c r="G928" s="223"/>
      <c r="H928" s="55"/>
    </row>
    <row r="929" spans="1:8" x14ac:dyDescent="0.25">
      <c r="A929" s="32"/>
      <c r="B929" s="259"/>
      <c r="C929" s="37" t="s">
        <v>1240</v>
      </c>
      <c r="D929" s="260"/>
      <c r="E929" s="222"/>
      <c r="F929" s="223"/>
      <c r="G929" s="223"/>
      <c r="H929" s="55"/>
    </row>
    <row r="930" spans="1:8" x14ac:dyDescent="0.25">
      <c r="A930" s="32"/>
      <c r="B930" s="258" t="s">
        <v>1241</v>
      </c>
      <c r="C930" s="35" t="s">
        <v>1225</v>
      </c>
      <c r="D930" s="260"/>
      <c r="E930" s="222"/>
      <c r="F930" s="223"/>
      <c r="G930" s="223"/>
      <c r="H930" s="55"/>
    </row>
    <row r="931" spans="1:8" x14ac:dyDescent="0.25">
      <c r="A931" s="32"/>
      <c r="B931" s="259"/>
      <c r="C931" s="37" t="s">
        <v>1242</v>
      </c>
      <c r="D931" s="260"/>
      <c r="E931" s="222"/>
      <c r="F931" s="223"/>
      <c r="G931" s="223"/>
      <c r="H931" s="55"/>
    </row>
    <row r="932" spans="1:8" x14ac:dyDescent="0.25">
      <c r="A932" s="32"/>
      <c r="B932" s="258" t="s">
        <v>1243</v>
      </c>
      <c r="C932" s="35" t="s">
        <v>1225</v>
      </c>
      <c r="D932" s="260"/>
      <c r="E932" s="222"/>
      <c r="F932" s="223"/>
      <c r="G932" s="223"/>
      <c r="H932" s="55"/>
    </row>
    <row r="933" spans="1:8" x14ac:dyDescent="0.25">
      <c r="A933" s="32"/>
      <c r="B933" s="259"/>
      <c r="C933" s="37" t="s">
        <v>1244</v>
      </c>
      <c r="D933" s="260"/>
      <c r="E933" s="222"/>
      <c r="F933" s="223"/>
      <c r="G933" s="223"/>
      <c r="H933" s="55"/>
    </row>
    <row r="934" spans="1:8" x14ac:dyDescent="0.25">
      <c r="A934" s="32"/>
      <c r="B934" s="258" t="s">
        <v>1245</v>
      </c>
      <c r="C934" s="35" t="s">
        <v>1225</v>
      </c>
      <c r="D934" s="260"/>
      <c r="E934" s="222"/>
      <c r="F934" s="223"/>
      <c r="G934" s="223"/>
      <c r="H934" s="55"/>
    </row>
    <row r="935" spans="1:8" x14ac:dyDescent="0.25">
      <c r="A935" s="32"/>
      <c r="B935" s="259"/>
      <c r="C935" s="37" t="s">
        <v>1246</v>
      </c>
      <c r="D935" s="260"/>
      <c r="E935" s="222"/>
      <c r="F935" s="223"/>
      <c r="G935" s="223"/>
      <c r="H935" s="55"/>
    </row>
    <row r="936" spans="1:8" x14ac:dyDescent="0.25">
      <c r="A936" s="32"/>
      <c r="B936" s="258" t="s">
        <v>1247</v>
      </c>
      <c r="C936" s="35" t="s">
        <v>1248</v>
      </c>
      <c r="D936" s="260"/>
      <c r="E936" s="222"/>
      <c r="F936" s="223"/>
      <c r="G936" s="223"/>
      <c r="H936" s="55"/>
    </row>
    <row r="937" spans="1:8" x14ac:dyDescent="0.25">
      <c r="A937" s="32"/>
      <c r="B937" s="259"/>
      <c r="C937" s="37" t="s">
        <v>1249</v>
      </c>
      <c r="D937" s="260"/>
      <c r="E937" s="222"/>
      <c r="F937" s="223"/>
      <c r="G937" s="223"/>
      <c r="H937" s="55"/>
    </row>
    <row r="938" spans="1:8" x14ac:dyDescent="0.25">
      <c r="A938" s="32"/>
      <c r="B938" s="258" t="s">
        <v>1250</v>
      </c>
      <c r="C938" s="35" t="s">
        <v>1248</v>
      </c>
      <c r="D938" s="260"/>
      <c r="E938" s="222"/>
      <c r="F938" s="223"/>
      <c r="G938" s="223"/>
      <c r="H938" s="55"/>
    </row>
    <row r="939" spans="1:8" x14ac:dyDescent="0.25">
      <c r="A939" s="32"/>
      <c r="B939" s="259"/>
      <c r="C939" s="37" t="s">
        <v>1249</v>
      </c>
      <c r="D939" s="260"/>
      <c r="E939" s="222"/>
      <c r="F939" s="223"/>
      <c r="G939" s="223"/>
      <c r="H939" s="55"/>
    </row>
    <row r="940" spans="1:8" x14ac:dyDescent="0.25">
      <c r="A940" s="32"/>
      <c r="B940" s="258" t="s">
        <v>1251</v>
      </c>
      <c r="C940" s="35" t="s">
        <v>1248</v>
      </c>
      <c r="D940" s="260"/>
      <c r="E940" s="222"/>
      <c r="F940" s="223"/>
      <c r="G940" s="223"/>
      <c r="H940" s="55"/>
    </row>
    <row r="941" spans="1:8" x14ac:dyDescent="0.25">
      <c r="A941" s="32"/>
      <c r="B941" s="224"/>
      <c r="C941" s="37" t="s">
        <v>1252</v>
      </c>
      <c r="D941" s="260"/>
      <c r="E941" s="222"/>
      <c r="F941" s="223"/>
      <c r="G941" s="223"/>
      <c r="H941" s="55"/>
    </row>
    <row r="942" spans="1:8" x14ac:dyDescent="0.25">
      <c r="A942" s="32"/>
      <c r="B942" s="259"/>
      <c r="C942" s="37" t="s">
        <v>1253</v>
      </c>
      <c r="D942" s="260"/>
      <c r="E942" s="222"/>
      <c r="F942" s="223"/>
      <c r="G942" s="223"/>
      <c r="H942" s="55"/>
    </row>
    <row r="943" spans="1:8" x14ac:dyDescent="0.25">
      <c r="A943" s="32"/>
      <c r="B943" s="258" t="s">
        <v>1254</v>
      </c>
      <c r="C943" s="35" t="s">
        <v>1248</v>
      </c>
      <c r="D943" s="260"/>
      <c r="E943" s="222"/>
      <c r="F943" s="223"/>
      <c r="G943" s="223"/>
      <c r="H943" s="55"/>
    </row>
    <row r="944" spans="1:8" x14ac:dyDescent="0.25">
      <c r="A944" s="32"/>
      <c r="B944" s="259"/>
      <c r="C944" s="37" t="s">
        <v>1255</v>
      </c>
      <c r="D944" s="260"/>
      <c r="E944" s="222"/>
      <c r="F944" s="223"/>
      <c r="G944" s="223"/>
      <c r="H944" s="55"/>
    </row>
    <row r="945" spans="1:8" x14ac:dyDescent="0.25">
      <c r="A945" s="32"/>
      <c r="B945" s="258" t="s">
        <v>1256</v>
      </c>
      <c r="C945" s="35" t="s">
        <v>1248</v>
      </c>
      <c r="D945" s="260"/>
      <c r="E945" s="222"/>
      <c r="F945" s="223"/>
      <c r="G945" s="223"/>
      <c r="H945" s="55"/>
    </row>
    <row r="946" spans="1:8" x14ac:dyDescent="0.25">
      <c r="A946" s="32"/>
      <c r="B946" s="259"/>
      <c r="C946" s="37" t="s">
        <v>1252</v>
      </c>
      <c r="D946" s="260"/>
      <c r="E946" s="222"/>
      <c r="F946" s="223"/>
      <c r="G946" s="223"/>
      <c r="H946" s="55"/>
    </row>
    <row r="947" spans="1:8" x14ac:dyDescent="0.25">
      <c r="A947" s="25"/>
      <c r="B947" s="90" t="s">
        <v>1257</v>
      </c>
      <c r="C947" s="27" t="s">
        <v>1258</v>
      </c>
      <c r="D947" s="260"/>
      <c r="E947" s="222"/>
      <c r="F947" s="223"/>
      <c r="G947" s="223"/>
      <c r="H947" s="55"/>
    </row>
    <row r="948" spans="1:8" x14ac:dyDescent="0.25">
      <c r="A948" s="25"/>
      <c r="B948" s="169"/>
      <c r="C948" s="28" t="s">
        <v>1259</v>
      </c>
      <c r="D948" s="260"/>
      <c r="E948" s="222"/>
      <c r="F948" s="223"/>
      <c r="G948" s="223"/>
      <c r="H948" s="55"/>
    </row>
    <row r="949" spans="1:8" x14ac:dyDescent="0.25">
      <c r="A949" s="25"/>
      <c r="B949" s="115" t="s">
        <v>1260</v>
      </c>
      <c r="C949" s="27" t="s">
        <v>1258</v>
      </c>
      <c r="D949" s="260"/>
      <c r="E949" s="222"/>
      <c r="F949" s="223"/>
      <c r="G949" s="223"/>
      <c r="H949" s="55"/>
    </row>
    <row r="950" spans="1:8" x14ac:dyDescent="0.25">
      <c r="A950" s="25"/>
      <c r="B950" s="169"/>
      <c r="C950" s="29" t="s">
        <v>1261</v>
      </c>
      <c r="D950" s="260"/>
      <c r="E950" s="222"/>
      <c r="F950" s="223"/>
      <c r="G950" s="223"/>
      <c r="H950" s="55"/>
    </row>
    <row r="951" spans="1:8" x14ac:dyDescent="0.25">
      <c r="A951" s="25"/>
      <c r="B951" s="40" t="s">
        <v>1262</v>
      </c>
      <c r="C951" s="29" t="s">
        <v>1263</v>
      </c>
      <c r="D951" s="38"/>
      <c r="E951" s="222"/>
      <c r="F951" s="223"/>
      <c r="G951" s="223"/>
      <c r="H951" s="55"/>
    </row>
    <row r="952" spans="1:8" x14ac:dyDescent="0.25">
      <c r="A952" s="25"/>
      <c r="B952" s="40" t="s">
        <v>1264</v>
      </c>
      <c r="C952" s="15" t="s">
        <v>1263</v>
      </c>
      <c r="D952" s="38"/>
      <c r="E952" s="222"/>
      <c r="F952" s="223"/>
      <c r="G952" s="223"/>
      <c r="H952" s="55"/>
    </row>
    <row r="953" spans="1:8" x14ac:dyDescent="0.25">
      <c r="A953" s="25"/>
      <c r="B953" s="124" t="s">
        <v>1265</v>
      </c>
      <c r="C953" s="15" t="s">
        <v>1266</v>
      </c>
      <c r="D953" s="38"/>
      <c r="E953" s="222"/>
      <c r="F953" s="223"/>
      <c r="G953" s="223"/>
      <c r="H953" s="55"/>
    </row>
    <row r="954" spans="1:8" x14ac:dyDescent="0.25">
      <c r="A954" s="25"/>
      <c r="B954" s="124" t="s">
        <v>1267</v>
      </c>
      <c r="C954" s="15" t="s">
        <v>1268</v>
      </c>
      <c r="D954" s="38"/>
      <c r="E954" s="222"/>
      <c r="F954" s="223"/>
      <c r="G954" s="223"/>
      <c r="H954" s="55"/>
    </row>
    <row r="955" spans="1:8" x14ac:dyDescent="0.25">
      <c r="A955" s="25"/>
      <c r="B955" s="124" t="s">
        <v>1269</v>
      </c>
      <c r="C955" s="15" t="s">
        <v>1270</v>
      </c>
      <c r="D955" s="38"/>
      <c r="E955" s="222"/>
      <c r="F955" s="223"/>
      <c r="G955" s="223"/>
      <c r="H955" s="55"/>
    </row>
    <row r="956" spans="1:8" x14ac:dyDescent="0.25">
      <c r="A956" s="25"/>
      <c r="B956" s="124" t="s">
        <v>1271</v>
      </c>
      <c r="C956" s="15" t="s">
        <v>1270</v>
      </c>
      <c r="D956" s="38"/>
      <c r="E956" s="222"/>
      <c r="F956" s="223"/>
      <c r="G956" s="223"/>
      <c r="H956" s="55"/>
    </row>
    <row r="957" spans="1:8" x14ac:dyDescent="0.25">
      <c r="A957" s="25"/>
      <c r="B957" s="124" t="s">
        <v>1272</v>
      </c>
      <c r="C957" s="15" t="s">
        <v>1270</v>
      </c>
      <c r="D957" s="38"/>
      <c r="E957" s="222"/>
      <c r="F957" s="223"/>
      <c r="G957" s="223"/>
      <c r="H957" s="55"/>
    </row>
    <row r="958" spans="1:8" x14ac:dyDescent="0.25">
      <c r="A958" s="25"/>
      <c r="B958" s="124" t="s">
        <v>1273</v>
      </c>
      <c r="C958" s="15" t="s">
        <v>1274</v>
      </c>
      <c r="D958" s="38"/>
      <c r="E958" s="222"/>
      <c r="F958" s="223"/>
      <c r="G958" s="223"/>
      <c r="H958" s="55"/>
    </row>
    <row r="959" spans="1:8" x14ac:dyDescent="0.25">
      <c r="A959" s="25"/>
      <c r="B959" s="124" t="s">
        <v>1275</v>
      </c>
      <c r="C959" s="27" t="s">
        <v>1276</v>
      </c>
      <c r="D959" s="38"/>
      <c r="E959" s="222"/>
      <c r="F959" s="223"/>
      <c r="G959" s="223"/>
      <c r="H959" s="55"/>
    </row>
    <row r="960" spans="1:8" x14ac:dyDescent="0.25">
      <c r="A960" s="25"/>
      <c r="B960" s="115" t="s">
        <v>1277</v>
      </c>
      <c r="C960" s="27" t="s">
        <v>1278</v>
      </c>
      <c r="D960" s="260"/>
      <c r="E960" s="222"/>
      <c r="F960" s="223"/>
      <c r="G960" s="223"/>
      <c r="H960" s="55"/>
    </row>
    <row r="961" spans="1:8" x14ac:dyDescent="0.25">
      <c r="A961" s="25"/>
      <c r="B961" s="169"/>
      <c r="C961" s="29" t="s">
        <v>1279</v>
      </c>
      <c r="D961" s="260"/>
      <c r="E961" s="222"/>
      <c r="F961" s="223"/>
      <c r="G961" s="223"/>
      <c r="H961" s="55"/>
    </row>
    <row r="962" spans="1:8" x14ac:dyDescent="0.25">
      <c r="A962" s="25"/>
      <c r="B962" s="130" t="s">
        <v>1280</v>
      </c>
      <c r="C962" s="29" t="s">
        <v>1281</v>
      </c>
      <c r="D962" s="38"/>
      <c r="E962" s="222"/>
      <c r="F962" s="223"/>
      <c r="G962" s="223"/>
      <c r="H962" s="55"/>
    </row>
    <row r="963" spans="1:8" x14ac:dyDescent="0.25">
      <c r="A963" s="25"/>
      <c r="B963" s="124" t="s">
        <v>1282</v>
      </c>
      <c r="C963" s="27" t="s">
        <v>1281</v>
      </c>
      <c r="D963" s="38"/>
      <c r="E963" s="222"/>
      <c r="F963" s="223"/>
      <c r="G963" s="223"/>
      <c r="H963" s="55"/>
    </row>
    <row r="964" spans="1:8" x14ac:dyDescent="0.25">
      <c r="A964" s="32"/>
      <c r="B964" s="258" t="s">
        <v>1283</v>
      </c>
      <c r="C964" s="35" t="s">
        <v>1284</v>
      </c>
      <c r="D964" s="260"/>
      <c r="E964" s="222"/>
      <c r="F964" s="223"/>
      <c r="G964" s="223"/>
      <c r="H964" s="55"/>
    </row>
    <row r="965" spans="1:8" x14ac:dyDescent="0.25">
      <c r="A965" s="32"/>
      <c r="B965" s="224"/>
      <c r="C965" s="37" t="s">
        <v>1285</v>
      </c>
      <c r="D965" s="260"/>
      <c r="E965" s="222"/>
      <c r="F965" s="223"/>
      <c r="G965" s="223"/>
      <c r="H965" s="55"/>
    </row>
    <row r="966" spans="1:8" x14ac:dyDescent="0.25">
      <c r="A966" s="32"/>
      <c r="B966" s="224"/>
      <c r="C966" s="37" t="s">
        <v>1286</v>
      </c>
      <c r="D966" s="260"/>
      <c r="E966" s="222"/>
      <c r="F966" s="223"/>
      <c r="G966" s="223"/>
      <c r="H966" s="55"/>
    </row>
    <row r="967" spans="1:8" x14ac:dyDescent="0.25">
      <c r="A967" s="32"/>
      <c r="B967" s="259"/>
      <c r="C967" s="37" t="s">
        <v>1287</v>
      </c>
      <c r="D967" s="260"/>
      <c r="E967" s="222"/>
      <c r="F967" s="223"/>
      <c r="G967" s="223"/>
      <c r="H967" s="55"/>
    </row>
    <row r="968" spans="1:8" x14ac:dyDescent="0.25">
      <c r="A968" s="32"/>
      <c r="B968" s="258" t="s">
        <v>1288</v>
      </c>
      <c r="C968" s="35" t="s">
        <v>1289</v>
      </c>
      <c r="D968" s="260"/>
      <c r="E968" s="222"/>
      <c r="F968" s="223"/>
      <c r="G968" s="223"/>
      <c r="H968" s="55"/>
    </row>
    <row r="969" spans="1:8" x14ac:dyDescent="0.25">
      <c r="A969" s="32"/>
      <c r="B969" s="224"/>
      <c r="C969" s="37" t="s">
        <v>1290</v>
      </c>
      <c r="D969" s="260"/>
      <c r="E969" s="222"/>
      <c r="F969" s="223"/>
      <c r="G969" s="223"/>
      <c r="H969" s="55"/>
    </row>
    <row r="970" spans="1:8" x14ac:dyDescent="0.25">
      <c r="A970" s="32"/>
      <c r="B970" s="259"/>
      <c r="C970" s="37" t="s">
        <v>1291</v>
      </c>
      <c r="D970" s="260"/>
      <c r="E970" s="222"/>
      <c r="F970" s="223"/>
      <c r="G970" s="223"/>
      <c r="H970" s="55"/>
    </row>
    <row r="971" spans="1:8" x14ac:dyDescent="0.25">
      <c r="A971" s="32"/>
      <c r="B971" s="258" t="s">
        <v>1292</v>
      </c>
      <c r="C971" s="35" t="s">
        <v>1289</v>
      </c>
      <c r="D971" s="260"/>
      <c r="E971" s="222"/>
      <c r="F971" s="223"/>
      <c r="G971" s="223"/>
      <c r="H971" s="55"/>
    </row>
    <row r="972" spans="1:8" x14ac:dyDescent="0.25">
      <c r="A972" s="32"/>
      <c r="B972" s="224"/>
      <c r="C972" s="37" t="s">
        <v>1290</v>
      </c>
      <c r="D972" s="260"/>
      <c r="E972" s="222"/>
      <c r="F972" s="221"/>
      <c r="G972" s="221"/>
      <c r="H972" s="55"/>
    </row>
    <row r="973" spans="1:8" x14ac:dyDescent="0.25">
      <c r="A973" s="32"/>
      <c r="B973" s="259"/>
      <c r="C973" s="36" t="s">
        <v>1291</v>
      </c>
      <c r="D973" s="260"/>
      <c r="E973" s="222"/>
      <c r="F973" s="221"/>
      <c r="G973" s="221"/>
      <c r="H973" s="55"/>
    </row>
    <row r="974" spans="1:8" x14ac:dyDescent="0.25">
      <c r="A974" s="32"/>
      <c r="B974" s="239" t="s">
        <v>1293</v>
      </c>
      <c r="C974" s="36" t="s">
        <v>1290</v>
      </c>
      <c r="D974" s="38"/>
      <c r="E974" s="222"/>
      <c r="F974" s="221"/>
      <c r="G974" s="221"/>
      <c r="H974" s="55"/>
    </row>
    <row r="975" spans="1:8" x14ac:dyDescent="0.25">
      <c r="A975" s="32"/>
      <c r="B975" s="239" t="s">
        <v>1294</v>
      </c>
      <c r="C975" s="13" t="s">
        <v>1291</v>
      </c>
      <c r="D975" s="38"/>
      <c r="E975" s="222"/>
      <c r="F975" s="221"/>
      <c r="G975" s="221"/>
      <c r="H975" s="55"/>
    </row>
    <row r="976" spans="1:8" x14ac:dyDescent="0.25">
      <c r="A976" s="32"/>
      <c r="B976" s="239" t="s">
        <v>1295</v>
      </c>
      <c r="C976" s="13" t="s">
        <v>1296</v>
      </c>
      <c r="D976" s="38"/>
      <c r="E976" s="222"/>
      <c r="F976" s="223"/>
      <c r="G976" s="223"/>
      <c r="H976" s="55"/>
    </row>
    <row r="977" spans="1:8" x14ac:dyDescent="0.25">
      <c r="A977" s="32"/>
      <c r="B977" s="239" t="s">
        <v>1297</v>
      </c>
      <c r="C977" s="13" t="s">
        <v>1296</v>
      </c>
      <c r="D977" s="38"/>
      <c r="E977" s="222"/>
      <c r="F977" s="223"/>
      <c r="G977" s="223"/>
      <c r="H977" s="55"/>
    </row>
    <row r="978" spans="1:8" x14ac:dyDescent="0.25">
      <c r="A978" s="32"/>
      <c r="B978" s="239" t="s">
        <v>1298</v>
      </c>
      <c r="C978" s="13" t="s">
        <v>1299</v>
      </c>
      <c r="D978" s="38"/>
      <c r="E978" s="222"/>
      <c r="F978" s="223"/>
      <c r="G978" s="223"/>
      <c r="H978" s="55"/>
    </row>
    <row r="979" spans="1:8" x14ac:dyDescent="0.25">
      <c r="A979" s="32"/>
      <c r="B979" s="239" t="s">
        <v>1300</v>
      </c>
      <c r="C979" s="13" t="s">
        <v>1299</v>
      </c>
      <c r="D979" s="38"/>
      <c r="E979" s="222"/>
      <c r="F979" s="223"/>
      <c r="G979" s="223"/>
      <c r="H979" s="55"/>
    </row>
    <row r="980" spans="1:8" x14ac:dyDescent="0.25">
      <c r="A980" s="32"/>
      <c r="B980" s="239" t="s">
        <v>1301</v>
      </c>
      <c r="C980" s="13" t="s">
        <v>1302</v>
      </c>
      <c r="D980" s="38"/>
      <c r="E980" s="222"/>
      <c r="F980" s="223"/>
      <c r="G980" s="223"/>
      <c r="H980" s="55"/>
    </row>
    <row r="981" spans="1:8" x14ac:dyDescent="0.25">
      <c r="A981" s="32"/>
      <c r="B981" s="239" t="s">
        <v>1303</v>
      </c>
      <c r="C981" s="35" t="s">
        <v>1302</v>
      </c>
      <c r="D981" s="38"/>
      <c r="E981" s="222"/>
      <c r="F981" s="223"/>
      <c r="G981" s="223"/>
      <c r="H981" s="55"/>
    </row>
    <row r="982" spans="1:8" x14ac:dyDescent="0.25">
      <c r="A982" s="32"/>
      <c r="B982" s="258" t="s">
        <v>1304</v>
      </c>
      <c r="C982" s="35" t="s">
        <v>1305</v>
      </c>
      <c r="D982" s="260"/>
      <c r="E982" s="222"/>
      <c r="F982" s="223"/>
      <c r="G982" s="223"/>
      <c r="H982" s="55"/>
    </row>
    <row r="983" spans="1:8" x14ac:dyDescent="0.25">
      <c r="A983" s="32"/>
      <c r="B983" s="224"/>
      <c r="C983" s="37" t="s">
        <v>1306</v>
      </c>
      <c r="D983" s="260"/>
      <c r="E983" s="222"/>
      <c r="F983" s="223"/>
      <c r="G983" s="223"/>
      <c r="H983" s="55"/>
    </row>
    <row r="984" spans="1:8" x14ac:dyDescent="0.25">
      <c r="A984" s="32"/>
      <c r="B984" s="259"/>
      <c r="C984" s="37" t="s">
        <v>1307</v>
      </c>
      <c r="D984" s="260"/>
      <c r="E984" s="222"/>
      <c r="F984" s="223"/>
      <c r="G984" s="223"/>
      <c r="H984" s="55"/>
    </row>
    <row r="985" spans="1:8" x14ac:dyDescent="0.25">
      <c r="A985" s="32"/>
      <c r="B985" s="258" t="s">
        <v>1308</v>
      </c>
      <c r="C985" s="35" t="s">
        <v>1305</v>
      </c>
      <c r="D985" s="260"/>
      <c r="E985" s="222"/>
      <c r="F985" s="223"/>
      <c r="G985" s="223"/>
      <c r="H985" s="55"/>
    </row>
    <row r="986" spans="1:8" x14ac:dyDescent="0.25">
      <c r="A986" s="32"/>
      <c r="B986" s="224"/>
      <c r="C986" s="37" t="s">
        <v>1306</v>
      </c>
      <c r="D986" s="260"/>
      <c r="E986" s="222"/>
      <c r="F986" s="223"/>
      <c r="G986" s="223"/>
      <c r="H986" s="55"/>
    </row>
    <row r="987" spans="1:8" x14ac:dyDescent="0.25">
      <c r="A987" s="32"/>
      <c r="B987" s="259"/>
      <c r="C987" s="36" t="s">
        <v>1307</v>
      </c>
      <c r="D987" s="260"/>
      <c r="E987" s="222"/>
      <c r="F987" s="223"/>
      <c r="G987" s="223"/>
      <c r="H987" s="55"/>
    </row>
    <row r="988" spans="1:8" x14ac:dyDescent="0.25">
      <c r="A988" s="32"/>
      <c r="B988" s="239" t="s">
        <v>1309</v>
      </c>
      <c r="C988" s="36" t="s">
        <v>1306</v>
      </c>
      <c r="D988" s="38"/>
      <c r="E988" s="222"/>
      <c r="F988" s="223"/>
      <c r="G988" s="223"/>
      <c r="H988" s="55"/>
    </row>
    <row r="989" spans="1:8" x14ac:dyDescent="0.25">
      <c r="A989" s="32"/>
      <c r="B989" s="239" t="s">
        <v>1310</v>
      </c>
      <c r="C989" s="13" t="s">
        <v>1307</v>
      </c>
      <c r="D989" s="38"/>
      <c r="E989" s="222"/>
      <c r="F989" s="223"/>
      <c r="G989" s="223"/>
      <c r="H989" s="55"/>
    </row>
    <row r="990" spans="1:8" x14ac:dyDescent="0.25">
      <c r="A990" s="32"/>
      <c r="B990" s="239" t="s">
        <v>1311</v>
      </c>
      <c r="C990" s="13" t="s">
        <v>1312</v>
      </c>
      <c r="D990" s="38"/>
      <c r="E990" s="222"/>
      <c r="F990" s="223"/>
      <c r="G990" s="223"/>
      <c r="H990" s="55"/>
    </row>
    <row r="991" spans="1:8" x14ac:dyDescent="0.25">
      <c r="A991" s="32"/>
      <c r="B991" s="239" t="s">
        <v>1313</v>
      </c>
      <c r="C991" s="13" t="s">
        <v>1312</v>
      </c>
      <c r="D991" s="38"/>
      <c r="E991" s="222"/>
      <c r="F991" s="223"/>
      <c r="G991" s="223"/>
      <c r="H991" s="55"/>
    </row>
    <row r="992" spans="1:8" x14ac:dyDescent="0.25">
      <c r="A992" s="32"/>
      <c r="B992" s="239" t="s">
        <v>1314</v>
      </c>
      <c r="C992" s="13" t="s">
        <v>1315</v>
      </c>
      <c r="D992" s="38"/>
      <c r="E992" s="222"/>
      <c r="F992" s="223"/>
      <c r="G992" s="223"/>
      <c r="H992" s="55"/>
    </row>
    <row r="993" spans="1:8" x14ac:dyDescent="0.25">
      <c r="A993" s="32"/>
      <c r="B993" s="239" t="s">
        <v>1316</v>
      </c>
      <c r="C993" s="13" t="s">
        <v>1315</v>
      </c>
      <c r="D993" s="38"/>
      <c r="E993" s="222"/>
      <c r="F993" s="223"/>
      <c r="G993" s="223"/>
      <c r="H993" s="55"/>
    </row>
    <row r="994" spans="1:8" x14ac:dyDescent="0.25">
      <c r="A994" s="32"/>
      <c r="B994" s="239" t="s">
        <v>1317</v>
      </c>
      <c r="C994" s="13" t="s">
        <v>1318</v>
      </c>
      <c r="D994" s="38"/>
      <c r="E994" s="222"/>
      <c r="F994" s="223"/>
      <c r="G994" s="223"/>
      <c r="H994" s="55"/>
    </row>
    <row r="995" spans="1:8" x14ac:dyDescent="0.25">
      <c r="A995" s="32"/>
      <c r="B995" s="239" t="s">
        <v>1319</v>
      </c>
      <c r="C995" s="13" t="s">
        <v>1318</v>
      </c>
      <c r="D995" s="38"/>
      <c r="E995" s="222"/>
      <c r="F995" s="223"/>
      <c r="G995" s="223"/>
      <c r="H995" s="55"/>
    </row>
    <row r="996" spans="1:8" x14ac:dyDescent="0.25">
      <c r="A996" s="32"/>
      <c r="B996" s="239" t="s">
        <v>1320</v>
      </c>
      <c r="C996" s="13" t="s">
        <v>1321</v>
      </c>
      <c r="D996" s="38"/>
      <c r="E996" s="221"/>
      <c r="F996" s="221"/>
      <c r="G996" s="221"/>
      <c r="H996" s="215"/>
    </row>
    <row r="997" spans="1:8" x14ac:dyDescent="0.25">
      <c r="A997" s="32"/>
      <c r="B997" s="239" t="s">
        <v>1322</v>
      </c>
      <c r="C997" s="13" t="s">
        <v>1323</v>
      </c>
      <c r="D997" s="38"/>
      <c r="E997" s="221"/>
      <c r="F997" s="221"/>
      <c r="G997" s="221"/>
      <c r="H997" s="215"/>
    </row>
    <row r="998" spans="1:8" x14ac:dyDescent="0.25">
      <c r="A998" s="32"/>
      <c r="B998" s="239" t="s">
        <v>1324</v>
      </c>
      <c r="C998" s="13" t="s">
        <v>1325</v>
      </c>
      <c r="D998" s="38"/>
      <c r="E998" s="222"/>
      <c r="F998" s="223"/>
      <c r="G998" s="223"/>
      <c r="H998" s="55"/>
    </row>
    <row r="999" spans="1:8" x14ac:dyDescent="0.25">
      <c r="A999" s="32"/>
      <c r="B999" s="239" t="s">
        <v>1326</v>
      </c>
      <c r="C999" s="35" t="s">
        <v>1327</v>
      </c>
      <c r="D999" s="38"/>
      <c r="E999" s="222"/>
      <c r="F999" s="223"/>
      <c r="G999" s="223"/>
      <c r="H999" s="55"/>
    </row>
    <row r="1000" spans="1:8" x14ac:dyDescent="0.25">
      <c r="A1000" s="32"/>
      <c r="B1000" s="258" t="s">
        <v>1328</v>
      </c>
      <c r="C1000" s="35" t="s">
        <v>1321</v>
      </c>
      <c r="D1000" s="260"/>
      <c r="E1000" s="222"/>
      <c r="F1000" s="223"/>
      <c r="G1000" s="223"/>
      <c r="H1000" s="55"/>
    </row>
    <row r="1001" spans="1:8" x14ac:dyDescent="0.25">
      <c r="A1001" s="32"/>
      <c r="B1001" s="224"/>
      <c r="C1001" s="37" t="s">
        <v>1323</v>
      </c>
      <c r="D1001" s="260"/>
      <c r="E1001" s="222"/>
      <c r="F1001" s="223"/>
      <c r="G1001" s="223"/>
      <c r="H1001" s="55"/>
    </row>
    <row r="1002" spans="1:8" x14ac:dyDescent="0.25">
      <c r="A1002" s="32"/>
      <c r="B1002" s="224"/>
      <c r="C1002" s="37" t="s">
        <v>1325</v>
      </c>
      <c r="D1002" s="260"/>
      <c r="E1002" s="222"/>
      <c r="F1002" s="223"/>
      <c r="G1002" s="223"/>
      <c r="H1002" s="55"/>
    </row>
    <row r="1003" spans="1:8" x14ac:dyDescent="0.25">
      <c r="A1003" s="32"/>
      <c r="B1003" s="259"/>
      <c r="C1003" s="37" t="s">
        <v>1327</v>
      </c>
      <c r="D1003" s="260"/>
      <c r="E1003" s="222"/>
      <c r="F1003" s="223"/>
      <c r="G1003" s="223"/>
      <c r="H1003" s="55"/>
    </row>
    <row r="1004" spans="1:8" x14ac:dyDescent="0.25">
      <c r="A1004" s="32"/>
      <c r="B1004" s="258" t="s">
        <v>1329</v>
      </c>
      <c r="C1004" s="35" t="s">
        <v>1330</v>
      </c>
      <c r="D1004" s="260"/>
      <c r="E1004" s="222"/>
      <c r="F1004" s="223"/>
      <c r="G1004" s="223"/>
      <c r="H1004" s="55"/>
    </row>
    <row r="1005" spans="1:8" x14ac:dyDescent="0.25">
      <c r="A1005" s="32"/>
      <c r="B1005" s="259"/>
      <c r="C1005" s="36" t="s">
        <v>1331</v>
      </c>
      <c r="D1005" s="260"/>
      <c r="E1005" s="221"/>
      <c r="F1005" s="221"/>
      <c r="G1005" s="221"/>
      <c r="H1005" s="215"/>
    </row>
    <row r="1006" spans="1:8" x14ac:dyDescent="0.25">
      <c r="A1006" s="32"/>
      <c r="B1006" s="239" t="s">
        <v>1332</v>
      </c>
      <c r="C1006" s="36" t="s">
        <v>1330</v>
      </c>
      <c r="D1006" s="38"/>
      <c r="E1006" s="221"/>
      <c r="F1006" s="221"/>
      <c r="G1006" s="221"/>
      <c r="H1006" s="215"/>
    </row>
    <row r="1007" spans="1:8" x14ac:dyDescent="0.25">
      <c r="A1007" s="32"/>
      <c r="B1007" s="239" t="s">
        <v>1333</v>
      </c>
      <c r="C1007" s="13" t="s">
        <v>1331</v>
      </c>
      <c r="D1007" s="38"/>
      <c r="E1007" s="221"/>
      <c r="F1007" s="221"/>
      <c r="G1007" s="221"/>
      <c r="H1007" s="215"/>
    </row>
    <row r="1008" spans="1:8" x14ac:dyDescent="0.25">
      <c r="A1008" s="32"/>
      <c r="B1008" s="239" t="s">
        <v>1334</v>
      </c>
      <c r="C1008" s="13" t="s">
        <v>1335</v>
      </c>
      <c r="D1008" s="38"/>
      <c r="E1008" s="221"/>
      <c r="F1008" s="221"/>
      <c r="G1008" s="221"/>
      <c r="H1008" s="215"/>
    </row>
    <row r="1009" spans="1:8" x14ac:dyDescent="0.25">
      <c r="A1009" s="32"/>
      <c r="B1009" s="239" t="s">
        <v>1336</v>
      </c>
      <c r="C1009" s="13" t="s">
        <v>1335</v>
      </c>
      <c r="D1009" s="38"/>
      <c r="E1009" s="222"/>
      <c r="F1009" s="223"/>
      <c r="G1009" s="223"/>
      <c r="H1009" s="55"/>
    </row>
    <row r="1010" spans="1:8" x14ac:dyDescent="0.25">
      <c r="A1010" s="32"/>
      <c r="B1010" s="239" t="s">
        <v>1337</v>
      </c>
      <c r="C1010" s="13" t="s">
        <v>1338</v>
      </c>
      <c r="D1010" s="38"/>
      <c r="E1010" s="222"/>
      <c r="F1010" s="223"/>
      <c r="G1010" s="223"/>
      <c r="H1010" s="55"/>
    </row>
    <row r="1011" spans="1:8" x14ac:dyDescent="0.25">
      <c r="A1011" s="32"/>
      <c r="B1011" s="239" t="s">
        <v>1339</v>
      </c>
      <c r="C1011" s="13" t="s">
        <v>1338</v>
      </c>
      <c r="D1011" s="38"/>
      <c r="E1011" s="222"/>
      <c r="F1011" s="223"/>
      <c r="G1011" s="223"/>
      <c r="H1011" s="55"/>
    </row>
    <row r="1012" spans="1:8" x14ac:dyDescent="0.25">
      <c r="A1012" s="32"/>
      <c r="B1012" s="239" t="s">
        <v>1340</v>
      </c>
      <c r="C1012" s="13" t="s">
        <v>1341</v>
      </c>
      <c r="D1012" s="38"/>
      <c r="E1012" s="222"/>
      <c r="F1012" s="223"/>
      <c r="G1012" s="223"/>
      <c r="H1012" s="55"/>
    </row>
    <row r="1013" spans="1:8" x14ac:dyDescent="0.25">
      <c r="A1013" s="32"/>
      <c r="B1013" s="239" t="s">
        <v>1342</v>
      </c>
      <c r="C1013" s="13" t="s">
        <v>1343</v>
      </c>
      <c r="D1013" s="38"/>
      <c r="E1013" s="222"/>
      <c r="F1013" s="223"/>
      <c r="G1013" s="223"/>
      <c r="H1013" s="55"/>
    </row>
    <row r="1014" spans="1:8" x14ac:dyDescent="0.25">
      <c r="A1014" s="32"/>
      <c r="B1014" s="239" t="s">
        <v>1344</v>
      </c>
      <c r="C1014" s="13" t="s">
        <v>1345</v>
      </c>
      <c r="D1014" s="38"/>
      <c r="E1014" s="222"/>
      <c r="F1014" s="223"/>
      <c r="G1014" s="223"/>
      <c r="H1014" s="55"/>
    </row>
    <row r="1015" spans="1:8" x14ac:dyDescent="0.25">
      <c r="A1015" s="32"/>
      <c r="B1015" s="239" t="s">
        <v>1346</v>
      </c>
      <c r="C1015" s="35" t="s">
        <v>1347</v>
      </c>
      <c r="D1015" s="38"/>
      <c r="E1015" s="222"/>
      <c r="F1015" s="223"/>
      <c r="G1015" s="223"/>
      <c r="H1015" s="55"/>
    </row>
    <row r="1016" spans="1:8" x14ac:dyDescent="0.25">
      <c r="A1016" s="32"/>
      <c r="B1016" s="258" t="s">
        <v>1348</v>
      </c>
      <c r="C1016" s="35" t="s">
        <v>1341</v>
      </c>
      <c r="D1016" s="260"/>
      <c r="E1016" s="222"/>
      <c r="F1016" s="223"/>
      <c r="G1016" s="223"/>
      <c r="H1016" s="55"/>
    </row>
    <row r="1017" spans="1:8" x14ac:dyDescent="0.25">
      <c r="A1017" s="32"/>
      <c r="B1017" s="224"/>
      <c r="C1017" s="37" t="s">
        <v>1343</v>
      </c>
      <c r="D1017" s="260"/>
      <c r="E1017" s="222"/>
      <c r="F1017" s="223"/>
      <c r="G1017" s="223"/>
      <c r="H1017" s="55"/>
    </row>
    <row r="1018" spans="1:8" x14ac:dyDescent="0.25">
      <c r="A1018" s="32"/>
      <c r="B1018" s="259"/>
      <c r="C1018" s="36" t="s">
        <v>1345</v>
      </c>
      <c r="D1018" s="260"/>
      <c r="E1018" s="222"/>
      <c r="F1018" s="223"/>
      <c r="G1018" s="223"/>
      <c r="H1018" s="55"/>
    </row>
    <row r="1019" spans="1:8" x14ac:dyDescent="0.25">
      <c r="A1019" s="32"/>
      <c r="B1019" s="239" t="s">
        <v>1349</v>
      </c>
      <c r="C1019" s="36" t="s">
        <v>1350</v>
      </c>
      <c r="D1019" s="38"/>
      <c r="E1019" s="222"/>
      <c r="F1019" s="223"/>
      <c r="G1019" s="223"/>
      <c r="H1019" s="55"/>
    </row>
    <row r="1020" spans="1:8" x14ac:dyDescent="0.25">
      <c r="A1020" s="32"/>
      <c r="B1020" s="239" t="s">
        <v>1351</v>
      </c>
      <c r="C1020" s="13" t="s">
        <v>1350</v>
      </c>
      <c r="D1020" s="38"/>
      <c r="E1020" s="222"/>
      <c r="F1020" s="223"/>
      <c r="G1020" s="223"/>
      <c r="H1020" s="55"/>
    </row>
    <row r="1021" spans="1:8" x14ac:dyDescent="0.25">
      <c r="A1021" s="32"/>
      <c r="B1021" s="239" t="s">
        <v>1352</v>
      </c>
      <c r="C1021" s="13" t="s">
        <v>1353</v>
      </c>
      <c r="D1021" s="38"/>
      <c r="E1021" s="222"/>
      <c r="F1021" s="223"/>
      <c r="G1021" s="223"/>
      <c r="H1021" s="55"/>
    </row>
    <row r="1022" spans="1:8" x14ac:dyDescent="0.25">
      <c r="A1022" s="32"/>
      <c r="B1022" s="239" t="s">
        <v>1354</v>
      </c>
      <c r="C1022" s="35" t="s">
        <v>1353</v>
      </c>
      <c r="D1022" s="38"/>
      <c r="E1022" s="222"/>
      <c r="F1022" s="223"/>
      <c r="G1022" s="223"/>
      <c r="H1022" s="55"/>
    </row>
    <row r="1023" spans="1:8" x14ac:dyDescent="0.25">
      <c r="A1023" s="32"/>
      <c r="B1023" s="115" t="s">
        <v>1355</v>
      </c>
      <c r="C1023" s="27" t="s">
        <v>1356</v>
      </c>
      <c r="D1023" s="260"/>
      <c r="E1023" s="222"/>
      <c r="F1023" s="223"/>
      <c r="G1023" s="223"/>
      <c r="H1023" s="55"/>
    </row>
    <row r="1024" spans="1:8" x14ac:dyDescent="0.25">
      <c r="A1024" s="32"/>
      <c r="B1024" s="169"/>
      <c r="C1024" s="28" t="s">
        <v>1357</v>
      </c>
      <c r="D1024" s="260"/>
      <c r="E1024" s="222"/>
      <c r="F1024" s="223"/>
      <c r="G1024" s="223"/>
      <c r="H1024" s="55"/>
    </row>
    <row r="1025" spans="1:8" x14ac:dyDescent="0.25">
      <c r="A1025" s="32"/>
      <c r="B1025" s="115" t="s">
        <v>1358</v>
      </c>
      <c r="C1025" s="27" t="s">
        <v>1359</v>
      </c>
      <c r="D1025" s="260"/>
      <c r="E1025" s="222"/>
      <c r="F1025" s="223"/>
      <c r="G1025" s="223"/>
      <c r="H1025" s="55"/>
    </row>
    <row r="1026" spans="1:8" x14ac:dyDescent="0.25">
      <c r="A1026" s="32"/>
      <c r="B1026" s="169"/>
      <c r="C1026" s="28" t="s">
        <v>1360</v>
      </c>
      <c r="D1026" s="260"/>
      <c r="E1026" s="222"/>
      <c r="F1026" s="223"/>
      <c r="G1026" s="223"/>
      <c r="H1026" s="55"/>
    </row>
    <row r="1027" spans="1:8" x14ac:dyDescent="0.25">
      <c r="A1027" s="32"/>
      <c r="B1027" s="115" t="s">
        <v>1361</v>
      </c>
      <c r="C1027" s="27" t="s">
        <v>1362</v>
      </c>
      <c r="D1027" s="260"/>
      <c r="E1027" s="222"/>
      <c r="F1027" s="223"/>
      <c r="G1027" s="223"/>
      <c r="H1027" s="55"/>
    </row>
    <row r="1028" spans="1:8" x14ac:dyDescent="0.25">
      <c r="A1028" s="32"/>
      <c r="B1028" s="169"/>
      <c r="C1028" s="28" t="s">
        <v>1363</v>
      </c>
      <c r="D1028" s="260"/>
      <c r="E1028" s="222"/>
      <c r="F1028" s="223"/>
      <c r="G1028" s="223"/>
      <c r="H1028" s="55"/>
    </row>
    <row r="1029" spans="1:8" x14ac:dyDescent="0.25">
      <c r="A1029" s="32"/>
      <c r="B1029" s="115" t="s">
        <v>1364</v>
      </c>
      <c r="C1029" s="27" t="s">
        <v>1365</v>
      </c>
      <c r="D1029" s="260"/>
      <c r="E1029" s="222"/>
      <c r="F1029" s="223"/>
      <c r="G1029" s="223"/>
      <c r="H1029" s="55"/>
    </row>
    <row r="1030" spans="1:8" x14ac:dyDescent="0.25">
      <c r="A1030" s="32"/>
      <c r="B1030" s="169"/>
      <c r="C1030" s="28" t="s">
        <v>1366</v>
      </c>
      <c r="D1030" s="260"/>
      <c r="E1030" s="222"/>
      <c r="F1030" s="223"/>
      <c r="G1030" s="223"/>
      <c r="H1030" s="55"/>
    </row>
    <row r="1031" spans="1:8" x14ac:dyDescent="0.25">
      <c r="A1031" s="32"/>
      <c r="B1031" s="115" t="s">
        <v>1367</v>
      </c>
      <c r="C1031" s="27" t="s">
        <v>1368</v>
      </c>
      <c r="D1031" s="260"/>
      <c r="E1031" s="222"/>
      <c r="F1031" s="223"/>
      <c r="G1031" s="223"/>
      <c r="H1031" s="55"/>
    </row>
    <row r="1032" spans="1:8" x14ac:dyDescent="0.25">
      <c r="A1032" s="32"/>
      <c r="B1032" s="169"/>
      <c r="C1032" s="28" t="s">
        <v>1369</v>
      </c>
      <c r="D1032" s="260"/>
      <c r="E1032" s="222"/>
      <c r="F1032" s="223"/>
      <c r="G1032" s="223"/>
      <c r="H1032" s="55"/>
    </row>
    <row r="1033" spans="1:8" x14ac:dyDescent="0.25">
      <c r="A1033" s="32"/>
      <c r="B1033" s="115" t="s">
        <v>1370</v>
      </c>
      <c r="C1033" s="27" t="s">
        <v>1371</v>
      </c>
      <c r="D1033" s="260"/>
      <c r="E1033" s="222"/>
      <c r="F1033" s="223"/>
      <c r="G1033" s="223"/>
      <c r="H1033" s="55"/>
    </row>
    <row r="1034" spans="1:8" x14ac:dyDescent="0.25">
      <c r="A1034" s="32"/>
      <c r="B1034" s="169"/>
      <c r="C1034" s="28" t="s">
        <v>1372</v>
      </c>
      <c r="D1034" s="260"/>
      <c r="E1034" s="222"/>
      <c r="F1034" s="223"/>
      <c r="G1034" s="223"/>
      <c r="H1034" s="55"/>
    </row>
    <row r="1035" spans="1:8" x14ac:dyDescent="0.25">
      <c r="A1035" s="32"/>
      <c r="B1035" s="115" t="s">
        <v>1373</v>
      </c>
      <c r="C1035" s="27" t="s">
        <v>1374</v>
      </c>
      <c r="D1035" s="260"/>
      <c r="E1035" s="222"/>
      <c r="F1035" s="223"/>
      <c r="G1035" s="223"/>
      <c r="H1035" s="55"/>
    </row>
    <row r="1036" spans="1:8" x14ac:dyDescent="0.25">
      <c r="A1036" s="32"/>
      <c r="B1036" s="169"/>
      <c r="C1036" s="28" t="s">
        <v>1375</v>
      </c>
      <c r="D1036" s="260"/>
      <c r="E1036" s="222"/>
      <c r="F1036" s="223"/>
      <c r="G1036" s="223"/>
      <c r="H1036" s="55"/>
    </row>
    <row r="1037" spans="1:8" x14ac:dyDescent="0.25">
      <c r="A1037" s="32"/>
      <c r="B1037" s="115" t="s">
        <v>1376</v>
      </c>
      <c r="C1037" s="27" t="s">
        <v>1377</v>
      </c>
      <c r="D1037" s="260"/>
      <c r="E1037" s="222"/>
      <c r="F1037" s="223"/>
      <c r="G1037" s="223"/>
      <c r="H1037" s="55"/>
    </row>
    <row r="1038" spans="1:8" x14ac:dyDescent="0.25">
      <c r="A1038" s="32"/>
      <c r="B1038" s="169"/>
      <c r="C1038" s="28" t="s">
        <v>1378</v>
      </c>
      <c r="D1038" s="260"/>
      <c r="E1038" s="222"/>
      <c r="F1038" s="223"/>
      <c r="G1038" s="223"/>
      <c r="H1038" s="55"/>
    </row>
    <row r="1039" spans="1:8" x14ac:dyDescent="0.25">
      <c r="A1039" s="32"/>
      <c r="B1039" s="115" t="s">
        <v>1379</v>
      </c>
      <c r="C1039" s="27" t="s">
        <v>1380</v>
      </c>
      <c r="D1039" s="260"/>
      <c r="E1039" s="222"/>
      <c r="F1039" s="223"/>
      <c r="G1039" s="223"/>
      <c r="H1039" s="55"/>
    </row>
    <row r="1040" spans="1:8" x14ac:dyDescent="0.25">
      <c r="A1040" s="32"/>
      <c r="B1040" s="169"/>
      <c r="C1040" s="28" t="s">
        <v>1381</v>
      </c>
      <c r="D1040" s="260"/>
      <c r="E1040" s="222"/>
      <c r="F1040" s="223"/>
      <c r="G1040" s="223"/>
      <c r="H1040" s="55"/>
    </row>
    <row r="1041" spans="1:8" x14ac:dyDescent="0.25">
      <c r="A1041" s="32"/>
      <c r="B1041" s="115" t="s">
        <v>1382</v>
      </c>
      <c r="C1041" s="27" t="s">
        <v>1383</v>
      </c>
      <c r="D1041" s="260"/>
      <c r="E1041" s="222"/>
      <c r="F1041" s="223"/>
      <c r="G1041" s="223"/>
      <c r="H1041" s="55"/>
    </row>
    <row r="1042" spans="1:8" x14ac:dyDescent="0.25">
      <c r="A1042" s="32"/>
      <c r="B1042" s="169"/>
      <c r="C1042" s="28" t="s">
        <v>1384</v>
      </c>
      <c r="D1042" s="260"/>
      <c r="E1042" s="222"/>
      <c r="F1042" s="223"/>
      <c r="G1042" s="223"/>
      <c r="H1042" s="55"/>
    </row>
    <row r="1043" spans="1:8" x14ac:dyDescent="0.25">
      <c r="A1043" s="32"/>
      <c r="B1043" s="115" t="s">
        <v>1385</v>
      </c>
      <c r="C1043" s="27" t="s">
        <v>1386</v>
      </c>
      <c r="D1043" s="260"/>
      <c r="E1043" s="222"/>
      <c r="F1043" s="223"/>
      <c r="G1043" s="223"/>
      <c r="H1043" s="55"/>
    </row>
    <row r="1044" spans="1:8" x14ac:dyDescent="0.25">
      <c r="A1044" s="32"/>
      <c r="B1044" s="169"/>
      <c r="C1044" s="28" t="s">
        <v>1387</v>
      </c>
      <c r="D1044" s="260"/>
      <c r="E1044" s="222"/>
      <c r="F1044" s="223"/>
      <c r="G1044" s="223"/>
      <c r="H1044" s="55"/>
    </row>
    <row r="1045" spans="1:8" x14ac:dyDescent="0.25">
      <c r="A1045" s="32"/>
      <c r="B1045" s="115" t="s">
        <v>1388</v>
      </c>
      <c r="C1045" s="27" t="s">
        <v>1389</v>
      </c>
      <c r="D1045" s="260"/>
      <c r="E1045" s="222"/>
      <c r="F1045" s="223"/>
      <c r="G1045" s="223"/>
      <c r="H1045" s="55"/>
    </row>
    <row r="1046" spans="1:8" x14ac:dyDescent="0.25">
      <c r="A1046" s="32"/>
      <c r="B1046" s="169"/>
      <c r="C1046" s="28" t="s">
        <v>1390</v>
      </c>
      <c r="D1046" s="260"/>
      <c r="E1046" s="222"/>
      <c r="F1046" s="223"/>
      <c r="G1046" s="223"/>
      <c r="H1046" s="55"/>
    </row>
    <row r="1047" spans="1:8" x14ac:dyDescent="0.25">
      <c r="A1047" s="32"/>
      <c r="B1047" s="115" t="s">
        <v>1391</v>
      </c>
      <c r="C1047" s="27" t="s">
        <v>1392</v>
      </c>
      <c r="D1047" s="260"/>
      <c r="E1047" s="222"/>
      <c r="F1047" s="223"/>
      <c r="G1047" s="223"/>
      <c r="H1047" s="55"/>
    </row>
    <row r="1048" spans="1:8" x14ac:dyDescent="0.25">
      <c r="A1048" s="32"/>
      <c r="B1048" s="169"/>
      <c r="C1048" s="29" t="s">
        <v>1393</v>
      </c>
      <c r="D1048" s="260"/>
      <c r="E1048" s="222"/>
      <c r="F1048" s="223"/>
      <c r="G1048" s="223"/>
      <c r="H1048" s="55"/>
    </row>
    <row r="1049" spans="1:8" x14ac:dyDescent="0.25">
      <c r="A1049" s="32"/>
      <c r="B1049" s="258" t="s">
        <v>1394</v>
      </c>
      <c r="C1049" s="37" t="s">
        <v>1395</v>
      </c>
      <c r="D1049" s="260"/>
      <c r="E1049" s="222"/>
      <c r="F1049" s="223"/>
      <c r="G1049" s="223"/>
      <c r="H1049" s="55"/>
    </row>
    <row r="1050" spans="1:8" x14ac:dyDescent="0.25">
      <c r="A1050" s="32"/>
      <c r="B1050" s="224"/>
      <c r="C1050" s="37" t="s">
        <v>1396</v>
      </c>
      <c r="D1050" s="260"/>
      <c r="E1050" s="222"/>
      <c r="F1050" s="223"/>
      <c r="G1050" s="223"/>
      <c r="H1050" s="55"/>
    </row>
    <row r="1051" spans="1:8" x14ac:dyDescent="0.25">
      <c r="A1051" s="32"/>
      <c r="B1051" s="259"/>
      <c r="C1051" s="36" t="s">
        <v>1397</v>
      </c>
      <c r="D1051" s="260"/>
      <c r="E1051" s="222"/>
      <c r="F1051" s="223"/>
      <c r="G1051" s="223"/>
      <c r="H1051" s="55"/>
    </row>
    <row r="1052" spans="1:8" x14ac:dyDescent="0.25">
      <c r="A1052" s="32"/>
      <c r="B1052" s="239" t="s">
        <v>1398</v>
      </c>
      <c r="C1052" s="36" t="s">
        <v>1395</v>
      </c>
      <c r="D1052" s="38"/>
      <c r="E1052" s="222"/>
      <c r="F1052" s="223"/>
      <c r="G1052" s="223"/>
      <c r="H1052" s="55"/>
    </row>
    <row r="1053" spans="1:8" x14ac:dyDescent="0.25">
      <c r="A1053" s="32"/>
      <c r="B1053" s="239" t="s">
        <v>1399</v>
      </c>
      <c r="C1053" s="13" t="s">
        <v>1396</v>
      </c>
      <c r="D1053" s="38"/>
      <c r="E1053" s="222"/>
      <c r="F1053" s="223"/>
      <c r="G1053" s="223"/>
      <c r="H1053" s="55"/>
    </row>
    <row r="1054" spans="1:8" x14ac:dyDescent="0.25">
      <c r="A1054" s="32"/>
      <c r="B1054" s="239" t="s">
        <v>1400</v>
      </c>
      <c r="C1054" s="13" t="s">
        <v>1397</v>
      </c>
      <c r="D1054" s="38"/>
      <c r="E1054" s="222"/>
      <c r="F1054" s="223"/>
      <c r="G1054" s="223"/>
      <c r="H1054" s="55"/>
    </row>
    <row r="1055" spans="1:8" x14ac:dyDescent="0.25">
      <c r="A1055" s="32"/>
      <c r="B1055" s="239" t="s">
        <v>1401</v>
      </c>
      <c r="C1055" s="13" t="s">
        <v>1402</v>
      </c>
      <c r="D1055" s="38"/>
      <c r="E1055" s="222"/>
      <c r="F1055" s="223"/>
      <c r="G1055" s="223"/>
      <c r="H1055" s="55"/>
    </row>
    <row r="1056" spans="1:8" x14ac:dyDescent="0.25">
      <c r="A1056" s="32"/>
      <c r="B1056" s="239" t="s">
        <v>1403</v>
      </c>
      <c r="C1056" s="35" t="s">
        <v>1404</v>
      </c>
      <c r="D1056" s="38"/>
      <c r="E1056" s="222"/>
      <c r="F1056" s="223"/>
      <c r="G1056" s="223"/>
      <c r="H1056" s="55"/>
    </row>
    <row r="1057" spans="1:8" x14ac:dyDescent="0.25">
      <c r="A1057" s="32"/>
      <c r="B1057" s="258" t="s">
        <v>1405</v>
      </c>
      <c r="C1057" s="35" t="s">
        <v>1406</v>
      </c>
      <c r="D1057" s="260"/>
      <c r="E1057" s="222"/>
      <c r="F1057" s="223"/>
      <c r="G1057" s="223"/>
      <c r="H1057" s="55"/>
    </row>
    <row r="1058" spans="1:8" x14ac:dyDescent="0.25">
      <c r="A1058" s="32"/>
      <c r="B1058" s="224"/>
      <c r="C1058" s="37" t="s">
        <v>1407</v>
      </c>
      <c r="D1058" s="260"/>
      <c r="E1058" s="222"/>
      <c r="F1058" s="223"/>
      <c r="G1058" s="223"/>
      <c r="H1058" s="55"/>
    </row>
    <row r="1059" spans="1:8" x14ac:dyDescent="0.25">
      <c r="A1059" s="32"/>
      <c r="B1059" s="259"/>
      <c r="C1059" s="37" t="s">
        <v>1408</v>
      </c>
      <c r="D1059" s="260"/>
      <c r="E1059" s="222"/>
      <c r="F1059" s="223"/>
      <c r="G1059" s="223"/>
      <c r="H1059" s="55"/>
    </row>
    <row r="1060" spans="1:8" x14ac:dyDescent="0.25">
      <c r="A1060" s="32"/>
      <c r="B1060" s="258" t="s">
        <v>1409</v>
      </c>
      <c r="C1060" s="35" t="s">
        <v>1410</v>
      </c>
      <c r="D1060" s="260"/>
      <c r="E1060" s="222"/>
      <c r="F1060" s="223"/>
      <c r="G1060" s="223"/>
      <c r="H1060" s="55"/>
    </row>
    <row r="1061" spans="1:8" x14ac:dyDescent="0.25">
      <c r="A1061" s="32"/>
      <c r="B1061" s="259"/>
      <c r="C1061" s="37" t="s">
        <v>1411</v>
      </c>
      <c r="D1061" s="260"/>
      <c r="E1061" s="222"/>
      <c r="F1061" s="223"/>
      <c r="G1061" s="223"/>
      <c r="H1061" s="55"/>
    </row>
    <row r="1062" spans="1:8" x14ac:dyDescent="0.25">
      <c r="A1062" s="32"/>
      <c r="B1062" s="258" t="s">
        <v>1412</v>
      </c>
      <c r="C1062" s="35" t="s">
        <v>1413</v>
      </c>
      <c r="D1062" s="260"/>
      <c r="E1062" s="222"/>
      <c r="F1062" s="223"/>
      <c r="G1062" s="223"/>
      <c r="H1062" s="55"/>
    </row>
    <row r="1063" spans="1:8" x14ac:dyDescent="0.25">
      <c r="A1063" s="32"/>
      <c r="B1063" s="259"/>
      <c r="C1063" s="37" t="s">
        <v>1414</v>
      </c>
      <c r="D1063" s="260"/>
      <c r="E1063" s="222"/>
      <c r="F1063" s="223"/>
      <c r="G1063" s="223"/>
      <c r="H1063" s="55"/>
    </row>
    <row r="1064" spans="1:8" x14ac:dyDescent="0.25">
      <c r="A1064" s="32"/>
      <c r="B1064" s="258" t="s">
        <v>1415</v>
      </c>
      <c r="C1064" s="35" t="s">
        <v>1416</v>
      </c>
      <c r="D1064" s="260"/>
      <c r="E1064" s="222"/>
      <c r="F1064" s="223"/>
      <c r="G1064" s="223"/>
      <c r="H1064" s="55"/>
    </row>
    <row r="1065" spans="1:8" x14ac:dyDescent="0.25">
      <c r="A1065" s="32"/>
      <c r="B1065" s="224"/>
      <c r="C1065" s="37" t="s">
        <v>1417</v>
      </c>
      <c r="D1065" s="260"/>
      <c r="E1065" s="222"/>
      <c r="F1065" s="223"/>
      <c r="G1065" s="223"/>
      <c r="H1065" s="55"/>
    </row>
    <row r="1066" spans="1:8" x14ac:dyDescent="0.25">
      <c r="A1066" s="32"/>
      <c r="B1066" s="224"/>
      <c r="C1066" s="37" t="s">
        <v>1418</v>
      </c>
      <c r="D1066" s="260"/>
      <c r="E1066" s="222"/>
      <c r="F1066" s="223"/>
      <c r="G1066" s="223"/>
      <c r="H1066" s="55"/>
    </row>
    <row r="1067" spans="1:8" x14ac:dyDescent="0.25">
      <c r="A1067" s="32"/>
      <c r="B1067" s="259"/>
      <c r="C1067" s="37" t="s">
        <v>1419</v>
      </c>
      <c r="D1067" s="260"/>
      <c r="E1067" s="222"/>
      <c r="F1067" s="223"/>
      <c r="G1067" s="223"/>
      <c r="H1067" s="55"/>
    </row>
    <row r="1068" spans="1:8" x14ac:dyDescent="0.25">
      <c r="A1068" s="32"/>
      <c r="B1068" s="258" t="s">
        <v>1420</v>
      </c>
      <c r="C1068" s="35" t="s">
        <v>1421</v>
      </c>
      <c r="D1068" s="260"/>
      <c r="E1068" s="222"/>
      <c r="F1068" s="223"/>
      <c r="G1068" s="223"/>
      <c r="H1068" s="55"/>
    </row>
    <row r="1069" spans="1:8" x14ac:dyDescent="0.25">
      <c r="A1069" s="32"/>
      <c r="B1069" s="224"/>
      <c r="C1069" s="37" t="s">
        <v>1422</v>
      </c>
      <c r="D1069" s="260"/>
      <c r="E1069" s="222"/>
      <c r="F1069" s="223"/>
      <c r="G1069" s="223"/>
      <c r="H1069" s="55"/>
    </row>
    <row r="1070" spans="1:8" x14ac:dyDescent="0.25">
      <c r="A1070" s="32"/>
      <c r="B1070" s="224"/>
      <c r="C1070" s="37" t="s">
        <v>1423</v>
      </c>
      <c r="D1070" s="260"/>
      <c r="E1070" s="222"/>
      <c r="F1070" s="223"/>
      <c r="G1070" s="223"/>
      <c r="H1070" s="55"/>
    </row>
    <row r="1071" spans="1:8" x14ac:dyDescent="0.25">
      <c r="A1071" s="32"/>
      <c r="B1071" s="259"/>
      <c r="C1071" s="36" t="s">
        <v>1424</v>
      </c>
      <c r="D1071" s="260"/>
      <c r="E1071" s="222"/>
      <c r="F1071" s="223"/>
      <c r="G1071" s="223"/>
      <c r="H1071" s="55"/>
    </row>
    <row r="1072" spans="1:8" x14ac:dyDescent="0.25">
      <c r="A1072" s="32"/>
      <c r="B1072" s="239" t="s">
        <v>1425</v>
      </c>
      <c r="C1072" s="36" t="s">
        <v>1426</v>
      </c>
      <c r="D1072" s="38"/>
      <c r="E1072" s="222"/>
      <c r="F1072" s="223"/>
      <c r="G1072" s="223"/>
      <c r="H1072" s="55"/>
    </row>
    <row r="1073" spans="1:8" x14ac:dyDescent="0.25">
      <c r="A1073" s="32"/>
      <c r="B1073" s="239" t="s">
        <v>1427</v>
      </c>
      <c r="C1073" s="13" t="s">
        <v>1426</v>
      </c>
      <c r="D1073" s="38"/>
      <c r="E1073" s="222"/>
      <c r="F1073" s="223"/>
      <c r="G1073" s="223"/>
      <c r="H1073" s="55"/>
    </row>
    <row r="1074" spans="1:8" x14ac:dyDescent="0.25">
      <c r="A1074" s="32"/>
      <c r="B1074" s="239" t="s">
        <v>1428</v>
      </c>
      <c r="C1074" s="13" t="s">
        <v>1426</v>
      </c>
      <c r="D1074" s="38"/>
      <c r="E1074" s="222"/>
      <c r="F1074" s="223"/>
      <c r="G1074" s="223"/>
      <c r="H1074" s="55"/>
    </row>
    <row r="1075" spans="1:8" x14ac:dyDescent="0.25">
      <c r="A1075" s="32"/>
      <c r="B1075" s="239" t="s">
        <v>1429</v>
      </c>
      <c r="C1075" s="13" t="s">
        <v>1426</v>
      </c>
      <c r="D1075" s="38"/>
      <c r="E1075" s="222"/>
      <c r="F1075" s="223"/>
      <c r="G1075" s="223"/>
      <c r="H1075" s="55"/>
    </row>
    <row r="1076" spans="1:8" x14ac:dyDescent="0.25">
      <c r="A1076" s="32"/>
      <c r="B1076" s="239" t="s">
        <v>1430</v>
      </c>
      <c r="C1076" s="13" t="s">
        <v>1431</v>
      </c>
      <c r="D1076" s="38"/>
      <c r="E1076" s="222"/>
      <c r="F1076" s="223"/>
      <c r="G1076" s="223"/>
      <c r="H1076" s="55"/>
    </row>
    <row r="1077" spans="1:8" x14ac:dyDescent="0.25">
      <c r="A1077" s="32"/>
      <c r="B1077" s="239" t="s">
        <v>1432</v>
      </c>
      <c r="C1077" s="13" t="s">
        <v>1433</v>
      </c>
      <c r="D1077" s="38"/>
      <c r="E1077" s="222"/>
      <c r="F1077" s="223"/>
      <c r="G1077" s="223"/>
      <c r="H1077" s="55"/>
    </row>
    <row r="1078" spans="1:8" x14ac:dyDescent="0.25">
      <c r="A1078" s="32"/>
      <c r="B1078" s="239" t="s">
        <v>1434</v>
      </c>
      <c r="C1078" s="13" t="s">
        <v>1431</v>
      </c>
      <c r="D1078" s="38"/>
      <c r="E1078" s="222"/>
      <c r="F1078" s="223"/>
      <c r="G1078" s="223"/>
      <c r="H1078" s="55"/>
    </row>
    <row r="1079" spans="1:8" x14ac:dyDescent="0.25">
      <c r="A1079" s="32"/>
      <c r="B1079" s="239" t="s">
        <v>1435</v>
      </c>
      <c r="C1079" s="13" t="s">
        <v>1436</v>
      </c>
      <c r="D1079" s="38"/>
      <c r="E1079" s="222"/>
      <c r="F1079" s="223"/>
      <c r="G1079" s="223"/>
      <c r="H1079" s="55"/>
    </row>
    <row r="1080" spans="1:8" x14ac:dyDescent="0.25">
      <c r="A1080" s="32"/>
      <c r="B1080" s="239" t="s">
        <v>1437</v>
      </c>
      <c r="C1080" s="13" t="s">
        <v>1438</v>
      </c>
      <c r="D1080" s="38"/>
      <c r="E1080" s="222"/>
      <c r="F1080" s="223"/>
      <c r="G1080" s="223"/>
      <c r="H1080" s="55"/>
    </row>
    <row r="1081" spans="1:8" x14ac:dyDescent="0.25">
      <c r="A1081" s="32"/>
      <c r="B1081" s="240" t="s">
        <v>1439</v>
      </c>
      <c r="C1081" s="13" t="s">
        <v>1440</v>
      </c>
      <c r="D1081" s="38"/>
      <c r="E1081" s="222"/>
      <c r="F1081" s="223"/>
      <c r="G1081" s="223"/>
      <c r="H1081" s="55"/>
    </row>
    <row r="1082" spans="1:8" x14ac:dyDescent="0.25">
      <c r="A1082" s="32"/>
      <c r="B1082" s="241"/>
      <c r="C1082" s="13" t="s">
        <v>1441</v>
      </c>
      <c r="D1082" s="38"/>
      <c r="E1082" s="222"/>
      <c r="F1082" s="223"/>
      <c r="G1082" s="223"/>
      <c r="H1082" s="55"/>
    </row>
    <row r="1083" spans="1:8" x14ac:dyDescent="0.25">
      <c r="A1083" s="32"/>
      <c r="B1083" s="240" t="s">
        <v>1442</v>
      </c>
      <c r="C1083" s="13" t="s">
        <v>1443</v>
      </c>
      <c r="D1083" s="38"/>
      <c r="E1083" s="222"/>
      <c r="F1083" s="223"/>
      <c r="G1083" s="223"/>
      <c r="H1083" s="55"/>
    </row>
    <row r="1084" spans="1:8" x14ac:dyDescent="0.25">
      <c r="A1084" s="32"/>
      <c r="B1084" s="241"/>
      <c r="C1084" s="13" t="s">
        <v>1441</v>
      </c>
      <c r="D1084" s="38"/>
      <c r="E1084" s="222"/>
      <c r="F1084" s="223"/>
      <c r="G1084" s="223"/>
      <c r="H1084" s="55"/>
    </row>
    <row r="1085" spans="1:8" x14ac:dyDescent="0.25">
      <c r="A1085" s="32"/>
      <c r="B1085" s="240" t="s">
        <v>1444</v>
      </c>
      <c r="C1085" s="13" t="s">
        <v>1445</v>
      </c>
      <c r="D1085" s="38"/>
      <c r="E1085" s="222"/>
      <c r="F1085" s="223"/>
      <c r="G1085" s="223"/>
      <c r="H1085" s="55"/>
    </row>
    <row r="1086" spans="1:8" x14ac:dyDescent="0.25">
      <c r="A1086" s="32"/>
      <c r="B1086" s="241"/>
      <c r="C1086" s="13" t="s">
        <v>1441</v>
      </c>
      <c r="D1086" s="38"/>
      <c r="E1086" s="222"/>
      <c r="F1086" s="223"/>
      <c r="G1086" s="223"/>
      <c r="H1086" s="55"/>
    </row>
    <row r="1087" spans="1:8" x14ac:dyDescent="0.25">
      <c r="A1087" s="32"/>
      <c r="B1087" s="240" t="s">
        <v>1446</v>
      </c>
      <c r="C1087" s="13" t="s">
        <v>1447</v>
      </c>
      <c r="D1087" s="38"/>
      <c r="E1087" s="222"/>
      <c r="F1087" s="223"/>
      <c r="G1087" s="223"/>
      <c r="H1087" s="55"/>
    </row>
    <row r="1088" spans="1:8" x14ac:dyDescent="0.25">
      <c r="A1088" s="32"/>
      <c r="B1088" s="242"/>
      <c r="C1088" s="13" t="s">
        <v>1448</v>
      </c>
      <c r="D1088" s="38"/>
      <c r="E1088" s="222"/>
      <c r="F1088" s="223"/>
      <c r="G1088" s="223"/>
      <c r="H1088" s="55"/>
    </row>
    <row r="1089" spans="1:8" x14ac:dyDescent="0.25">
      <c r="A1089" s="32"/>
      <c r="B1089" s="241"/>
      <c r="C1089" s="13" t="s">
        <v>1441</v>
      </c>
      <c r="D1089" s="38"/>
      <c r="E1089" s="222"/>
      <c r="F1089" s="223"/>
      <c r="G1089" s="223"/>
      <c r="H1089" s="55"/>
    </row>
    <row r="1090" spans="1:8" x14ac:dyDescent="0.25">
      <c r="A1090" s="32"/>
      <c r="B1090" s="240" t="s">
        <v>1449</v>
      </c>
      <c r="C1090" s="13" t="s">
        <v>1450</v>
      </c>
      <c r="D1090" s="38"/>
      <c r="E1090" s="222"/>
      <c r="F1090" s="223"/>
      <c r="G1090" s="223"/>
      <c r="H1090" s="55"/>
    </row>
    <row r="1091" spans="1:8" x14ac:dyDescent="0.25">
      <c r="A1091" s="32"/>
      <c r="B1091" s="241"/>
      <c r="C1091" s="13" t="s">
        <v>1441</v>
      </c>
      <c r="D1091" s="38"/>
      <c r="E1091" s="221"/>
      <c r="F1091" s="221"/>
      <c r="G1091" s="221"/>
      <c r="H1091" s="215"/>
    </row>
    <row r="1092" spans="1:8" x14ac:dyDescent="0.25">
      <c r="A1092" s="32"/>
      <c r="B1092" s="240" t="s">
        <v>1451</v>
      </c>
      <c r="C1092" s="13" t="s">
        <v>1452</v>
      </c>
      <c r="D1092" s="38"/>
      <c r="E1092" s="221"/>
      <c r="F1092" s="221"/>
      <c r="G1092" s="221"/>
      <c r="H1092" s="215"/>
    </row>
    <row r="1093" spans="1:8" x14ac:dyDescent="0.25">
      <c r="A1093" s="32"/>
      <c r="B1093" s="242"/>
      <c r="C1093" s="13" t="s">
        <v>1453</v>
      </c>
      <c r="D1093" s="38"/>
      <c r="E1093" s="221"/>
      <c r="F1093" s="221"/>
      <c r="G1093" s="221"/>
      <c r="H1093" s="215"/>
    </row>
    <row r="1094" spans="1:8" x14ac:dyDescent="0.25">
      <c r="A1094" s="32"/>
      <c r="B1094" s="242"/>
      <c r="C1094" s="13" t="s">
        <v>1454</v>
      </c>
      <c r="D1094" s="38"/>
      <c r="E1094" s="222"/>
      <c r="F1094" s="221"/>
      <c r="G1094" s="221"/>
      <c r="H1094" s="55"/>
    </row>
    <row r="1095" spans="1:8" x14ac:dyDescent="0.25">
      <c r="A1095" s="32"/>
      <c r="B1095" s="242"/>
      <c r="C1095" s="13" t="s">
        <v>1455</v>
      </c>
      <c r="D1095" s="38"/>
      <c r="E1095" s="222"/>
      <c r="F1095" s="221"/>
      <c r="G1095" s="221"/>
      <c r="H1095" s="55"/>
    </row>
    <row r="1096" spans="1:8" x14ac:dyDescent="0.25">
      <c r="A1096" s="32"/>
      <c r="B1096" s="242"/>
      <c r="C1096" s="13" t="s">
        <v>1456</v>
      </c>
      <c r="D1096" s="38"/>
      <c r="E1096" s="222"/>
      <c r="F1096" s="221"/>
      <c r="G1096" s="221"/>
      <c r="H1096" s="55"/>
    </row>
    <row r="1097" spans="1:8" x14ac:dyDescent="0.25">
      <c r="A1097" s="32"/>
      <c r="B1097" s="242"/>
      <c r="C1097" s="13" t="s">
        <v>1457</v>
      </c>
      <c r="D1097" s="38"/>
      <c r="E1097" s="222"/>
      <c r="F1097" s="221"/>
      <c r="G1097" s="221"/>
      <c r="H1097" s="55"/>
    </row>
    <row r="1098" spans="1:8" x14ac:dyDescent="0.25">
      <c r="A1098" s="32"/>
      <c r="B1098" s="241"/>
      <c r="C1098" s="13" t="s">
        <v>1458</v>
      </c>
      <c r="D1098" s="38"/>
      <c r="E1098" s="222"/>
      <c r="F1098" s="221"/>
      <c r="G1098" s="221"/>
      <c r="H1098" s="55"/>
    </row>
    <row r="1099" spans="1:8" x14ac:dyDescent="0.25">
      <c r="A1099" s="32"/>
      <c r="B1099" s="239" t="s">
        <v>1459</v>
      </c>
      <c r="C1099" s="13" t="s">
        <v>1460</v>
      </c>
      <c r="D1099" s="38"/>
      <c r="E1099" s="222"/>
      <c r="F1099" s="221"/>
      <c r="G1099" s="221"/>
      <c r="H1099" s="55"/>
    </row>
    <row r="1100" spans="1:8" x14ac:dyDescent="0.25">
      <c r="A1100" s="32"/>
      <c r="B1100" s="239" t="s">
        <v>1461</v>
      </c>
      <c r="C1100" s="13" t="s">
        <v>1462</v>
      </c>
      <c r="D1100" s="38"/>
      <c r="E1100" s="222"/>
      <c r="F1100" s="221"/>
      <c r="G1100" s="221"/>
      <c r="H1100" s="55"/>
    </row>
    <row r="1101" spans="1:8" x14ac:dyDescent="0.25">
      <c r="A1101" s="32"/>
      <c r="B1101" s="239" t="s">
        <v>1463</v>
      </c>
      <c r="C1101" s="13" t="s">
        <v>1460</v>
      </c>
      <c r="D1101" s="38"/>
      <c r="E1101" s="222"/>
      <c r="F1101" s="221"/>
      <c r="G1101" s="221"/>
      <c r="H1101" s="55"/>
    </row>
    <row r="1102" spans="1:8" x14ac:dyDescent="0.25">
      <c r="A1102" s="32"/>
      <c r="B1102" s="124" t="s">
        <v>1464</v>
      </c>
      <c r="C1102" s="15" t="s">
        <v>1465</v>
      </c>
      <c r="D1102" s="38"/>
      <c r="E1102" s="222"/>
      <c r="F1102" s="221"/>
      <c r="G1102" s="221"/>
      <c r="H1102" s="55"/>
    </row>
    <row r="1103" spans="1:8" x14ac:dyDescent="0.25">
      <c r="A1103" s="32"/>
      <c r="B1103" s="181"/>
      <c r="C1103" s="15" t="s">
        <v>1466</v>
      </c>
      <c r="D1103" s="38"/>
      <c r="E1103" s="222"/>
      <c r="F1103" s="221"/>
      <c r="G1103" s="221"/>
      <c r="H1103" s="55"/>
    </row>
    <row r="1104" spans="1:8" x14ac:dyDescent="0.25">
      <c r="A1104" s="32"/>
      <c r="B1104" s="124" t="s">
        <v>1467</v>
      </c>
      <c r="C1104" s="15" t="s">
        <v>1468</v>
      </c>
      <c r="D1104" s="38"/>
      <c r="E1104" s="222"/>
      <c r="F1104" s="221"/>
      <c r="G1104" s="221"/>
      <c r="H1104" s="55"/>
    </row>
    <row r="1105" spans="1:8" x14ac:dyDescent="0.25">
      <c r="A1105" s="32"/>
      <c r="B1105" s="181"/>
      <c r="C1105" s="15" t="s">
        <v>1469</v>
      </c>
      <c r="D1105" s="38"/>
      <c r="E1105" s="222"/>
      <c r="F1105" s="221"/>
      <c r="G1105" s="221"/>
      <c r="H1105" s="55"/>
    </row>
    <row r="1106" spans="1:8" x14ac:dyDescent="0.25">
      <c r="A1106" s="32"/>
      <c r="B1106" s="124" t="s">
        <v>1470</v>
      </c>
      <c r="C1106" s="15" t="s">
        <v>1471</v>
      </c>
      <c r="D1106" s="38"/>
      <c r="E1106" s="222"/>
      <c r="F1106" s="221"/>
      <c r="G1106" s="221"/>
      <c r="H1106" s="55"/>
    </row>
    <row r="1107" spans="1:8" x14ac:dyDescent="0.25">
      <c r="A1107" s="32"/>
      <c r="B1107" s="181"/>
      <c r="C1107" s="15" t="s">
        <v>1472</v>
      </c>
      <c r="D1107" s="38"/>
      <c r="E1107" s="222"/>
      <c r="F1107" s="221"/>
      <c r="G1107" s="221"/>
      <c r="H1107" s="55"/>
    </row>
    <row r="1108" spans="1:8" x14ac:dyDescent="0.25">
      <c r="A1108" s="32"/>
      <c r="B1108" s="124" t="s">
        <v>1473</v>
      </c>
      <c r="C1108" s="15" t="s">
        <v>1474</v>
      </c>
      <c r="D1108" s="38"/>
      <c r="E1108" s="222"/>
      <c r="F1108" s="221"/>
      <c r="G1108" s="221"/>
      <c r="H1108" s="55"/>
    </row>
    <row r="1109" spans="1:8" x14ac:dyDescent="0.25">
      <c r="A1109" s="32"/>
      <c r="B1109" s="181"/>
      <c r="C1109" s="15" t="s">
        <v>1475</v>
      </c>
      <c r="D1109" s="38"/>
      <c r="E1109" s="222"/>
      <c r="F1109" s="221"/>
      <c r="G1109" s="221"/>
      <c r="H1109" s="55"/>
    </row>
    <row r="1110" spans="1:8" x14ac:dyDescent="0.25">
      <c r="A1110" s="32"/>
      <c r="B1110" s="124" t="s">
        <v>1476</v>
      </c>
      <c r="C1110" s="15" t="s">
        <v>1477</v>
      </c>
      <c r="D1110" s="38"/>
      <c r="E1110" s="222"/>
      <c r="F1110" s="221"/>
      <c r="G1110" s="221"/>
      <c r="H1110" s="55"/>
    </row>
    <row r="1111" spans="1:8" x14ac:dyDescent="0.25">
      <c r="A1111" s="32"/>
      <c r="B1111" s="181"/>
      <c r="C1111" s="15" t="s">
        <v>1478</v>
      </c>
      <c r="D1111" s="38"/>
      <c r="E1111" s="222"/>
      <c r="F1111" s="221"/>
      <c r="G1111" s="221"/>
      <c r="H1111" s="55"/>
    </row>
    <row r="1112" spans="1:8" x14ac:dyDescent="0.25">
      <c r="A1112" s="32"/>
      <c r="B1112" s="124" t="s">
        <v>1479</v>
      </c>
      <c r="C1112" s="15" t="s">
        <v>1480</v>
      </c>
      <c r="D1112" s="38"/>
      <c r="E1112" s="222"/>
      <c r="F1112" s="221"/>
      <c r="G1112" s="221"/>
      <c r="H1112" s="55"/>
    </row>
    <row r="1113" spans="1:8" x14ac:dyDescent="0.25">
      <c r="A1113" s="32"/>
      <c r="B1113" s="181"/>
      <c r="C1113" s="15" t="s">
        <v>1481</v>
      </c>
      <c r="D1113" s="38"/>
      <c r="E1113" s="222"/>
      <c r="F1113" s="221"/>
      <c r="G1113" s="221"/>
      <c r="H1113" s="55"/>
    </row>
    <row r="1114" spans="1:8" x14ac:dyDescent="0.25">
      <c r="A1114" s="32"/>
      <c r="B1114" s="124" t="s">
        <v>1482</v>
      </c>
      <c r="C1114" s="15" t="s">
        <v>1483</v>
      </c>
      <c r="D1114" s="38"/>
      <c r="E1114" s="222"/>
      <c r="F1114" s="221"/>
      <c r="G1114" s="221"/>
      <c r="H1114" s="55"/>
    </row>
    <row r="1115" spans="1:8" x14ac:dyDescent="0.25">
      <c r="A1115" s="32"/>
      <c r="B1115" s="181"/>
      <c r="C1115" s="15" t="s">
        <v>1484</v>
      </c>
      <c r="D1115" s="38"/>
      <c r="E1115" s="222"/>
      <c r="F1115" s="221"/>
      <c r="G1115" s="221"/>
      <c r="H1115" s="55"/>
    </row>
    <row r="1116" spans="1:8" x14ac:dyDescent="0.25">
      <c r="A1116" s="32"/>
      <c r="B1116" s="124" t="s">
        <v>1485</v>
      </c>
      <c r="C1116" s="15" t="s">
        <v>1486</v>
      </c>
      <c r="D1116" s="38"/>
      <c r="E1116" s="222"/>
      <c r="F1116" s="221"/>
      <c r="G1116" s="221"/>
      <c r="H1116" s="55"/>
    </row>
    <row r="1117" spans="1:8" x14ac:dyDescent="0.25">
      <c r="A1117" s="32"/>
      <c r="B1117" s="181"/>
      <c r="C1117" s="15" t="s">
        <v>1487</v>
      </c>
      <c r="D1117" s="38"/>
      <c r="E1117" s="222"/>
      <c r="F1117" s="221"/>
      <c r="G1117" s="221"/>
      <c r="H1117" s="55"/>
    </row>
    <row r="1118" spans="1:8" x14ac:dyDescent="0.25">
      <c r="A1118" s="32"/>
      <c r="B1118" s="124" t="s">
        <v>1488</v>
      </c>
      <c r="C1118" s="15" t="s">
        <v>1489</v>
      </c>
      <c r="D1118" s="38"/>
      <c r="E1118" s="222"/>
      <c r="F1118" s="221"/>
      <c r="G1118" s="221"/>
      <c r="H1118" s="55"/>
    </row>
    <row r="1119" spans="1:8" x14ac:dyDescent="0.25">
      <c r="A1119" s="32"/>
      <c r="B1119" s="181"/>
      <c r="C1119" s="15" t="s">
        <v>1490</v>
      </c>
      <c r="D1119" s="38"/>
      <c r="E1119" s="222"/>
      <c r="F1119" s="221"/>
      <c r="G1119" s="221"/>
      <c r="H1119" s="55"/>
    </row>
    <row r="1120" spans="1:8" x14ac:dyDescent="0.25">
      <c r="A1120" s="32"/>
      <c r="B1120" s="124" t="s">
        <v>1491</v>
      </c>
      <c r="C1120" s="15" t="s">
        <v>1492</v>
      </c>
      <c r="D1120" s="38"/>
      <c r="E1120" s="222"/>
      <c r="F1120" s="221"/>
      <c r="G1120" s="221"/>
      <c r="H1120" s="55"/>
    </row>
    <row r="1121" spans="1:8" x14ac:dyDescent="0.25">
      <c r="A1121" s="32"/>
      <c r="B1121" s="181"/>
      <c r="C1121" s="15" t="s">
        <v>1493</v>
      </c>
      <c r="D1121" s="38"/>
      <c r="E1121" s="222"/>
      <c r="F1121" s="221"/>
      <c r="G1121" s="221"/>
      <c r="H1121" s="55"/>
    </row>
    <row r="1122" spans="1:8" x14ac:dyDescent="0.25">
      <c r="A1122" s="32"/>
      <c r="B1122" s="124" t="s">
        <v>1494</v>
      </c>
      <c r="C1122" s="15" t="s">
        <v>1495</v>
      </c>
      <c r="D1122" s="38"/>
      <c r="E1122" s="222"/>
      <c r="F1122" s="221"/>
      <c r="G1122" s="221"/>
      <c r="H1122" s="55"/>
    </row>
    <row r="1123" spans="1:8" x14ac:dyDescent="0.25">
      <c r="A1123" s="32"/>
      <c r="B1123" s="181"/>
      <c r="C1123" s="15" t="s">
        <v>1496</v>
      </c>
      <c r="D1123" s="38"/>
      <c r="E1123" s="222"/>
      <c r="F1123" s="221"/>
      <c r="G1123" s="221"/>
      <c r="H1123" s="55"/>
    </row>
    <row r="1124" spans="1:8" x14ac:dyDescent="0.25">
      <c r="A1124" s="32"/>
      <c r="B1124" s="239" t="s">
        <v>1497</v>
      </c>
      <c r="C1124" s="13" t="s">
        <v>1498</v>
      </c>
      <c r="D1124" s="38"/>
      <c r="E1124" s="222"/>
      <c r="F1124" s="221"/>
      <c r="G1124" s="221"/>
      <c r="H1124" s="55"/>
    </row>
    <row r="1125" spans="1:8" x14ac:dyDescent="0.25">
      <c r="A1125" s="32"/>
      <c r="B1125" s="240" t="s">
        <v>1499</v>
      </c>
      <c r="C1125" s="13" t="s">
        <v>1500</v>
      </c>
      <c r="D1125" s="38"/>
      <c r="E1125" s="222"/>
      <c r="F1125" s="221"/>
      <c r="G1125" s="221"/>
      <c r="H1125" s="55"/>
    </row>
    <row r="1126" spans="1:8" x14ac:dyDescent="0.25">
      <c r="A1126" s="32"/>
      <c r="B1126" s="242"/>
      <c r="C1126" s="13" t="s">
        <v>1501</v>
      </c>
      <c r="D1126" s="38"/>
      <c r="E1126" s="222"/>
      <c r="F1126" s="221"/>
      <c r="G1126" s="221"/>
      <c r="H1126" s="55"/>
    </row>
    <row r="1127" spans="1:8" x14ac:dyDescent="0.25">
      <c r="A1127" s="32"/>
      <c r="B1127" s="241"/>
      <c r="C1127" s="13" t="s">
        <v>1502</v>
      </c>
      <c r="D1127" s="38"/>
      <c r="E1127" s="222"/>
      <c r="F1127" s="221"/>
      <c r="G1127" s="221"/>
      <c r="H1127" s="55"/>
    </row>
    <row r="1128" spans="1:8" x14ac:dyDescent="0.25">
      <c r="A1128" s="32"/>
      <c r="B1128" s="240" t="s">
        <v>1503</v>
      </c>
      <c r="C1128" s="13" t="s">
        <v>1504</v>
      </c>
      <c r="D1128" s="38"/>
      <c r="E1128" s="222"/>
      <c r="F1128" s="221"/>
      <c r="G1128" s="221"/>
      <c r="H1128" s="55"/>
    </row>
    <row r="1129" spans="1:8" x14ac:dyDescent="0.25">
      <c r="A1129" s="32"/>
      <c r="B1129" s="242"/>
      <c r="C1129" s="13" t="s">
        <v>1505</v>
      </c>
      <c r="D1129" s="38"/>
      <c r="E1129" s="222"/>
      <c r="F1129" s="221"/>
      <c r="G1129" s="221"/>
      <c r="H1129" s="55"/>
    </row>
    <row r="1130" spans="1:8" x14ac:dyDescent="0.25">
      <c r="A1130" s="32"/>
      <c r="B1130" s="242"/>
      <c r="C1130" s="13" t="s">
        <v>1506</v>
      </c>
      <c r="D1130" s="38"/>
      <c r="E1130" s="222"/>
      <c r="F1130" s="221"/>
      <c r="G1130" s="221"/>
      <c r="H1130" s="55"/>
    </row>
    <row r="1131" spans="1:8" x14ac:dyDescent="0.25">
      <c r="A1131" s="32"/>
      <c r="B1131" s="242"/>
      <c r="C1131" s="13" t="s">
        <v>1507</v>
      </c>
      <c r="D1131" s="38"/>
      <c r="E1131" s="222"/>
      <c r="F1131" s="221"/>
      <c r="G1131" s="221"/>
      <c r="H1131" s="55"/>
    </row>
    <row r="1132" spans="1:8" x14ac:dyDescent="0.25">
      <c r="A1132" s="32"/>
      <c r="B1132" s="241"/>
      <c r="C1132" s="13" t="s">
        <v>1508</v>
      </c>
      <c r="D1132" s="38"/>
      <c r="E1132" s="222"/>
      <c r="F1132" s="221"/>
      <c r="G1132" s="221"/>
      <c r="H1132" s="55"/>
    </row>
    <row r="1133" spans="1:8" x14ac:dyDescent="0.25">
      <c r="A1133" s="32"/>
      <c r="B1133" s="239" t="s">
        <v>1509</v>
      </c>
      <c r="C1133" s="13" t="s">
        <v>1510</v>
      </c>
      <c r="D1133" s="38"/>
      <c r="E1133" s="222"/>
      <c r="F1133" s="221"/>
      <c r="G1133" s="221"/>
      <c r="H1133" s="55"/>
    </row>
    <row r="1134" spans="1:8" x14ac:dyDescent="0.25">
      <c r="A1134" s="32"/>
      <c r="B1134" s="239" t="s">
        <v>1511</v>
      </c>
      <c r="C1134" s="13" t="s">
        <v>1510</v>
      </c>
      <c r="D1134" s="38"/>
      <c r="E1134" s="222"/>
      <c r="F1134" s="221"/>
      <c r="G1134" s="221"/>
      <c r="H1134" s="55"/>
    </row>
    <row r="1135" spans="1:8" x14ac:dyDescent="0.25">
      <c r="A1135" s="32"/>
      <c r="B1135" s="239" t="s">
        <v>1512</v>
      </c>
      <c r="C1135" s="13" t="s">
        <v>1513</v>
      </c>
      <c r="D1135" s="38"/>
      <c r="E1135" s="222"/>
      <c r="F1135" s="221"/>
      <c r="G1135" s="221"/>
      <c r="H1135" s="55"/>
    </row>
    <row r="1136" spans="1:8" x14ac:dyDescent="0.25">
      <c r="A1136" s="32"/>
      <c r="B1136" s="239" t="s">
        <v>1514</v>
      </c>
      <c r="C1136" s="13" t="s">
        <v>1513</v>
      </c>
      <c r="D1136" s="38"/>
      <c r="E1136" s="222"/>
      <c r="F1136" s="221"/>
      <c r="G1136" s="221"/>
      <c r="H1136" s="55"/>
    </row>
    <row r="1137" spans="1:8" x14ac:dyDescent="0.25">
      <c r="A1137" s="32"/>
      <c r="B1137" s="239" t="s">
        <v>1515</v>
      </c>
      <c r="C1137" s="13" t="s">
        <v>1516</v>
      </c>
      <c r="D1137" s="38"/>
      <c r="E1137" s="222"/>
      <c r="F1137" s="221"/>
      <c r="G1137" s="221"/>
      <c r="H1137" s="55"/>
    </row>
    <row r="1138" spans="1:8" x14ac:dyDescent="0.25">
      <c r="A1138" s="32"/>
      <c r="B1138" s="239" t="s">
        <v>1517</v>
      </c>
      <c r="C1138" s="13" t="s">
        <v>1516</v>
      </c>
      <c r="D1138" s="38"/>
      <c r="E1138" s="222"/>
      <c r="F1138" s="221"/>
      <c r="G1138" s="221"/>
      <c r="H1138" s="55"/>
    </row>
    <row r="1139" spans="1:8" x14ac:dyDescent="0.25">
      <c r="A1139" s="25"/>
      <c r="B1139" s="124" t="s">
        <v>1518</v>
      </c>
      <c r="C1139" s="15" t="s">
        <v>1519</v>
      </c>
      <c r="D1139" s="39"/>
      <c r="E1139" s="222"/>
      <c r="F1139" s="221"/>
      <c r="G1139" s="221"/>
      <c r="H1139" s="55"/>
    </row>
    <row r="1140" spans="1:8" x14ac:dyDescent="0.25">
      <c r="A1140" s="25"/>
      <c r="B1140" s="181"/>
      <c r="C1140" s="40" t="s">
        <v>1520</v>
      </c>
      <c r="D1140" s="39"/>
      <c r="E1140" s="222"/>
      <c r="F1140" s="221"/>
      <c r="G1140" s="221"/>
      <c r="H1140" s="55"/>
    </row>
    <row r="1141" spans="1:8" x14ac:dyDescent="0.25">
      <c r="A1141" s="32"/>
      <c r="B1141" s="241" t="s">
        <v>1521</v>
      </c>
      <c r="C1141" s="13" t="s">
        <v>1522</v>
      </c>
      <c r="D1141" s="38"/>
      <c r="E1141" s="222"/>
      <c r="F1141" s="221"/>
      <c r="G1141" s="221"/>
      <c r="H1141" s="55"/>
    </row>
    <row r="1142" spans="1:8" x14ac:dyDescent="0.25">
      <c r="A1142" s="32"/>
      <c r="B1142" s="124" t="s">
        <v>1523</v>
      </c>
      <c r="C1142" s="15" t="s">
        <v>1524</v>
      </c>
      <c r="D1142" s="38"/>
      <c r="E1142" s="222"/>
      <c r="F1142" s="221"/>
      <c r="G1142" s="221"/>
      <c r="H1142" s="55"/>
    </row>
    <row r="1143" spans="1:8" x14ac:dyDescent="0.25">
      <c r="A1143" s="32"/>
      <c r="B1143" s="240" t="s">
        <v>1525</v>
      </c>
      <c r="C1143" s="13" t="s">
        <v>1526</v>
      </c>
      <c r="D1143" s="38"/>
      <c r="E1143" s="222"/>
      <c r="F1143" s="221"/>
      <c r="G1143" s="221"/>
      <c r="H1143" s="55"/>
    </row>
    <row r="1144" spans="1:8" x14ac:dyDescent="0.25">
      <c r="A1144" s="32"/>
      <c r="B1144" s="241"/>
      <c r="C1144" s="13" t="s">
        <v>1527</v>
      </c>
      <c r="D1144" s="38"/>
      <c r="E1144" s="222"/>
      <c r="F1144" s="221"/>
      <c r="G1144" s="221"/>
      <c r="H1144" s="55"/>
    </row>
    <row r="1145" spans="1:8" x14ac:dyDescent="0.25">
      <c r="A1145" s="32"/>
      <c r="B1145" s="181" t="s">
        <v>1528</v>
      </c>
      <c r="C1145" s="15" t="s">
        <v>1529</v>
      </c>
      <c r="D1145" s="38"/>
      <c r="E1145" s="222"/>
      <c r="F1145" s="221"/>
      <c r="G1145" s="221"/>
      <c r="H1145" s="55"/>
    </row>
    <row r="1146" spans="1:8" x14ac:dyDescent="0.25">
      <c r="A1146" s="32"/>
      <c r="B1146" s="239" t="s">
        <v>1530</v>
      </c>
      <c r="C1146" s="13" t="s">
        <v>1527</v>
      </c>
      <c r="D1146" s="38"/>
      <c r="E1146" s="222"/>
      <c r="F1146" s="221"/>
      <c r="G1146" s="221"/>
      <c r="H1146" s="55"/>
    </row>
    <row r="1147" spans="1:8" x14ac:dyDescent="0.25">
      <c r="A1147" s="32"/>
      <c r="B1147" s="240" t="s">
        <v>1531</v>
      </c>
      <c r="C1147" s="13" t="s">
        <v>1532</v>
      </c>
      <c r="D1147" s="38"/>
      <c r="E1147" s="222"/>
      <c r="F1147" s="221"/>
      <c r="G1147" s="221"/>
      <c r="H1147" s="55"/>
    </row>
    <row r="1148" spans="1:8" x14ac:dyDescent="0.25">
      <c r="A1148" s="32"/>
      <c r="B1148" s="241"/>
      <c r="C1148" s="13" t="s">
        <v>1533</v>
      </c>
      <c r="D1148" s="38"/>
      <c r="E1148" s="222"/>
      <c r="F1148" s="221"/>
      <c r="G1148" s="221"/>
      <c r="H1148" s="55"/>
    </row>
    <row r="1149" spans="1:8" x14ac:dyDescent="0.25">
      <c r="A1149" s="32"/>
      <c r="B1149" s="240" t="s">
        <v>1534</v>
      </c>
      <c r="C1149" s="13" t="s">
        <v>1535</v>
      </c>
      <c r="D1149" s="38"/>
      <c r="E1149" s="222"/>
      <c r="F1149" s="221"/>
      <c r="G1149" s="221"/>
      <c r="H1149" s="55"/>
    </row>
    <row r="1150" spans="1:8" x14ac:dyDescent="0.25">
      <c r="A1150" s="32"/>
      <c r="B1150" s="242"/>
      <c r="C1150" s="13" t="s">
        <v>1536</v>
      </c>
      <c r="D1150" s="38"/>
      <c r="E1150" s="222"/>
      <c r="F1150" s="221"/>
      <c r="G1150" s="221"/>
      <c r="H1150" s="55"/>
    </row>
    <row r="1151" spans="1:8" x14ac:dyDescent="0.25">
      <c r="A1151" s="32"/>
      <c r="B1151" s="242"/>
      <c r="C1151" s="13" t="s">
        <v>1537</v>
      </c>
      <c r="D1151" s="38"/>
      <c r="E1151" s="222"/>
      <c r="F1151" s="221"/>
      <c r="G1151" s="221"/>
      <c r="H1151" s="55"/>
    </row>
    <row r="1152" spans="1:8" x14ac:dyDescent="0.25">
      <c r="A1152" s="32"/>
      <c r="B1152" s="241"/>
      <c r="C1152" s="13" t="s">
        <v>1538</v>
      </c>
      <c r="D1152" s="38"/>
      <c r="E1152" s="222"/>
      <c r="F1152" s="221"/>
      <c r="G1152" s="221"/>
      <c r="H1152" s="55"/>
    </row>
    <row r="1153" spans="1:8" x14ac:dyDescent="0.25">
      <c r="A1153" s="32"/>
      <c r="B1153" s="240" t="s">
        <v>1539</v>
      </c>
      <c r="C1153" s="13" t="s">
        <v>1540</v>
      </c>
      <c r="D1153" s="38"/>
      <c r="E1153" s="222"/>
      <c r="F1153" s="221"/>
      <c r="G1153" s="221"/>
      <c r="H1153" s="55"/>
    </row>
    <row r="1154" spans="1:8" x14ac:dyDescent="0.25">
      <c r="A1154" s="32"/>
      <c r="B1154" s="242"/>
      <c r="C1154" s="13" t="s">
        <v>1541</v>
      </c>
      <c r="D1154" s="38"/>
      <c r="E1154" s="222"/>
      <c r="F1154" s="221"/>
      <c r="G1154" s="221"/>
      <c r="H1154" s="55"/>
    </row>
    <row r="1155" spans="1:8" x14ac:dyDescent="0.25">
      <c r="A1155" s="32"/>
      <c r="B1155" s="242"/>
      <c r="C1155" s="13" t="s">
        <v>1542</v>
      </c>
      <c r="D1155" s="38"/>
      <c r="E1155" s="222"/>
      <c r="F1155" s="221"/>
      <c r="G1155" s="221"/>
      <c r="H1155" s="55"/>
    </row>
    <row r="1156" spans="1:8" x14ac:dyDescent="0.25">
      <c r="A1156" s="32"/>
      <c r="B1156" s="242"/>
      <c r="C1156" s="13" t="s">
        <v>1543</v>
      </c>
      <c r="D1156" s="38"/>
      <c r="E1156" s="222"/>
      <c r="F1156" s="221"/>
      <c r="G1156" s="221"/>
      <c r="H1156" s="55"/>
    </row>
    <row r="1157" spans="1:8" x14ac:dyDescent="0.25">
      <c r="A1157" s="32"/>
      <c r="B1157" s="242"/>
      <c r="C1157" s="13" t="s">
        <v>1544</v>
      </c>
      <c r="D1157" s="38"/>
      <c r="E1157" s="222"/>
      <c r="F1157" s="221"/>
      <c r="G1157" s="221"/>
      <c r="H1157" s="55"/>
    </row>
    <row r="1158" spans="1:8" x14ac:dyDescent="0.25">
      <c r="A1158" s="32"/>
      <c r="B1158" s="242"/>
      <c r="C1158" s="13" t="s">
        <v>1545</v>
      </c>
      <c r="D1158" s="38"/>
      <c r="E1158" s="222"/>
      <c r="F1158" s="221"/>
      <c r="G1158" s="221"/>
      <c r="H1158" s="55"/>
    </row>
    <row r="1159" spans="1:8" x14ac:dyDescent="0.25">
      <c r="A1159" s="32"/>
      <c r="B1159" s="242"/>
      <c r="C1159" s="13" t="s">
        <v>1546</v>
      </c>
      <c r="D1159" s="38"/>
      <c r="E1159" s="222"/>
      <c r="F1159" s="221"/>
      <c r="G1159" s="221"/>
      <c r="H1159" s="55"/>
    </row>
    <row r="1160" spans="1:8" x14ac:dyDescent="0.25">
      <c r="A1160" s="32"/>
      <c r="B1160" s="241"/>
      <c r="C1160" s="13" t="s">
        <v>1547</v>
      </c>
      <c r="D1160" s="38"/>
      <c r="E1160" s="222"/>
      <c r="F1160" s="221"/>
      <c r="G1160" s="221"/>
      <c r="H1160" s="55"/>
    </row>
    <row r="1161" spans="1:8" x14ac:dyDescent="0.25">
      <c r="A1161" s="32"/>
      <c r="B1161" s="40" t="s">
        <v>1548</v>
      </c>
      <c r="C1161" s="15" t="s">
        <v>1549</v>
      </c>
      <c r="D1161" s="38"/>
      <c r="E1161" s="222"/>
      <c r="F1161" s="221"/>
      <c r="G1161" s="221"/>
      <c r="H1161" s="55"/>
    </row>
    <row r="1162" spans="1:8" x14ac:dyDescent="0.25">
      <c r="A1162" s="32"/>
      <c r="B1162" s="40" t="s">
        <v>1550</v>
      </c>
      <c r="C1162" s="15" t="s">
        <v>1551</v>
      </c>
      <c r="D1162" s="38"/>
      <c r="E1162" s="222"/>
      <c r="F1162" s="221"/>
      <c r="G1162" s="221"/>
      <c r="H1162" s="55"/>
    </row>
    <row r="1163" spans="1:8" x14ac:dyDescent="0.25">
      <c r="A1163" s="32"/>
      <c r="B1163" s="40" t="s">
        <v>1552</v>
      </c>
      <c r="C1163" s="15" t="s">
        <v>1553</v>
      </c>
      <c r="D1163" s="38"/>
      <c r="E1163" s="222"/>
      <c r="F1163" s="221"/>
      <c r="G1163" s="221"/>
      <c r="H1163" s="55"/>
    </row>
    <row r="1164" spans="1:8" x14ac:dyDescent="0.25">
      <c r="A1164" s="25"/>
      <c r="B1164" s="124" t="s">
        <v>1554</v>
      </c>
      <c r="C1164" s="15" t="s">
        <v>1555</v>
      </c>
      <c r="D1164" s="38"/>
      <c r="E1164" s="222"/>
      <c r="F1164" s="221"/>
      <c r="G1164" s="221"/>
      <c r="H1164" s="55"/>
    </row>
    <row r="1165" spans="1:8" x14ac:dyDescent="0.25">
      <c r="A1165" s="25"/>
      <c r="B1165" s="181"/>
      <c r="C1165" s="15" t="s">
        <v>1556</v>
      </c>
      <c r="D1165" s="38"/>
      <c r="E1165" s="222"/>
      <c r="F1165" s="221"/>
      <c r="G1165" s="221"/>
      <c r="H1165" s="55"/>
    </row>
    <row r="1166" spans="1:8" x14ac:dyDescent="0.25">
      <c r="A1166" s="25"/>
      <c r="B1166" s="181" t="s">
        <v>1557</v>
      </c>
      <c r="C1166" s="15" t="s">
        <v>1558</v>
      </c>
      <c r="D1166" s="38"/>
      <c r="E1166" s="222"/>
      <c r="F1166" s="221"/>
      <c r="G1166" s="221"/>
      <c r="H1166" s="55"/>
    </row>
    <row r="1167" spans="1:8" x14ac:dyDescent="0.25">
      <c r="A1167" s="25"/>
      <c r="B1167" s="181" t="s">
        <v>1559</v>
      </c>
      <c r="C1167" s="15" t="s">
        <v>1560</v>
      </c>
      <c r="D1167" s="38"/>
      <c r="E1167" s="222"/>
      <c r="F1167" s="221"/>
      <c r="G1167" s="221"/>
      <c r="H1167" s="55"/>
    </row>
    <row r="1168" spans="1:8" x14ac:dyDescent="0.25">
      <c r="A1168" s="32"/>
      <c r="B1168" s="239" t="s">
        <v>1561</v>
      </c>
      <c r="C1168" s="13" t="s">
        <v>1562</v>
      </c>
      <c r="D1168" s="38"/>
      <c r="E1168" s="222"/>
      <c r="F1168" s="221"/>
      <c r="G1168" s="221"/>
      <c r="H1168" s="55"/>
    </row>
    <row r="1169" spans="1:8" x14ac:dyDescent="0.25">
      <c r="A1169" s="32"/>
      <c r="B1169" s="240" t="s">
        <v>1563</v>
      </c>
      <c r="C1169" s="13" t="s">
        <v>1562</v>
      </c>
      <c r="D1169" s="38"/>
      <c r="E1169" s="222"/>
      <c r="F1169" s="221"/>
      <c r="G1169" s="221"/>
      <c r="H1169" s="55"/>
    </row>
    <row r="1170" spans="1:8" x14ac:dyDescent="0.25">
      <c r="A1170" s="25"/>
      <c r="B1170" s="124" t="s">
        <v>1564</v>
      </c>
      <c r="C1170" s="40" t="s">
        <v>1565</v>
      </c>
      <c r="D1170" s="39"/>
      <c r="E1170" s="222"/>
      <c r="F1170" s="221"/>
      <c r="G1170" s="221"/>
      <c r="H1170" s="55"/>
    </row>
    <row r="1171" spans="1:8" x14ac:dyDescent="0.25">
      <c r="A1171" s="25"/>
      <c r="B1171" s="181"/>
      <c r="C1171" s="40" t="s">
        <v>1566</v>
      </c>
      <c r="D1171" s="39"/>
      <c r="E1171" s="222"/>
      <c r="F1171" s="221"/>
      <c r="G1171" s="221"/>
      <c r="H1171" s="55"/>
    </row>
    <row r="1172" spans="1:8" x14ac:dyDescent="0.25">
      <c r="A1172" s="32"/>
      <c r="B1172" s="181" t="s">
        <v>1567</v>
      </c>
      <c r="C1172" s="15" t="s">
        <v>1568</v>
      </c>
      <c r="D1172" s="38"/>
      <c r="E1172" s="222"/>
      <c r="F1172" s="221"/>
      <c r="G1172" s="221"/>
      <c r="H1172" s="55"/>
    </row>
    <row r="1173" spans="1:8" x14ac:dyDescent="0.25">
      <c r="A1173" s="32"/>
      <c r="B1173" s="40" t="s">
        <v>1569</v>
      </c>
      <c r="C1173" s="15" t="s">
        <v>1570</v>
      </c>
      <c r="D1173" s="38"/>
      <c r="E1173" s="222"/>
      <c r="F1173" s="221"/>
      <c r="G1173" s="221"/>
      <c r="H1173" s="55"/>
    </row>
    <row r="1174" spans="1:8" x14ac:dyDescent="0.25">
      <c r="A1174" s="32"/>
      <c r="B1174" s="239" t="s">
        <v>1571</v>
      </c>
      <c r="C1174" s="13" t="s">
        <v>1572</v>
      </c>
      <c r="D1174" s="38"/>
      <c r="E1174" s="222"/>
      <c r="F1174" s="221"/>
      <c r="G1174" s="221"/>
      <c r="H1174" s="55"/>
    </row>
    <row r="1175" spans="1:8" x14ac:dyDescent="0.25">
      <c r="A1175" s="32"/>
      <c r="B1175" s="239" t="s">
        <v>1573</v>
      </c>
      <c r="C1175" s="13" t="s">
        <v>1572</v>
      </c>
      <c r="D1175" s="38"/>
      <c r="E1175" s="222"/>
      <c r="F1175" s="221"/>
      <c r="G1175" s="221"/>
      <c r="H1175" s="55"/>
    </row>
    <row r="1176" spans="1:8" x14ac:dyDescent="0.25">
      <c r="A1176" s="32"/>
      <c r="B1176" s="239" t="s">
        <v>1574</v>
      </c>
      <c r="C1176" s="13" t="s">
        <v>1575</v>
      </c>
      <c r="D1176" s="38"/>
      <c r="E1176" s="222"/>
      <c r="F1176" s="221"/>
      <c r="G1176" s="221"/>
      <c r="H1176" s="55"/>
    </row>
    <row r="1177" spans="1:8" x14ac:dyDescent="0.25">
      <c r="A1177" s="32"/>
      <c r="B1177" s="239" t="s">
        <v>1576</v>
      </c>
      <c r="C1177" s="13" t="s">
        <v>1575</v>
      </c>
      <c r="D1177" s="38"/>
      <c r="E1177" s="222"/>
      <c r="F1177" s="221"/>
      <c r="G1177" s="221"/>
      <c r="H1177" s="55"/>
    </row>
    <row r="1178" spans="1:8" x14ac:dyDescent="0.25">
      <c r="A1178" s="32"/>
      <c r="B1178" s="239" t="s">
        <v>1577</v>
      </c>
      <c r="C1178" s="13" t="s">
        <v>1578</v>
      </c>
      <c r="D1178" s="38"/>
      <c r="E1178" s="222"/>
      <c r="F1178" s="221"/>
      <c r="G1178" s="221"/>
      <c r="H1178" s="55"/>
    </row>
    <row r="1179" spans="1:8" x14ac:dyDescent="0.25">
      <c r="A1179" s="32"/>
      <c r="B1179" s="239" t="s">
        <v>1579</v>
      </c>
      <c r="C1179" s="13" t="s">
        <v>1578</v>
      </c>
      <c r="D1179" s="38"/>
      <c r="E1179" s="222"/>
      <c r="F1179" s="221"/>
      <c r="G1179" s="221"/>
      <c r="H1179" s="55"/>
    </row>
    <row r="1180" spans="1:8" x14ac:dyDescent="0.25">
      <c r="A1180" s="32"/>
      <c r="B1180" s="239" t="s">
        <v>1580</v>
      </c>
      <c r="C1180" s="13" t="s">
        <v>1581</v>
      </c>
      <c r="D1180" s="38"/>
      <c r="E1180" s="222"/>
      <c r="F1180" s="221"/>
      <c r="G1180" s="221"/>
      <c r="H1180" s="55"/>
    </row>
    <row r="1181" spans="1:8" x14ac:dyDescent="0.25">
      <c r="A1181" s="32"/>
      <c r="B1181" s="240" t="s">
        <v>1582</v>
      </c>
      <c r="C1181" s="13" t="s">
        <v>1581</v>
      </c>
      <c r="D1181" s="38"/>
      <c r="E1181" s="222"/>
      <c r="F1181" s="221"/>
      <c r="G1181" s="221"/>
      <c r="H1181" s="55"/>
    </row>
    <row r="1182" spans="1:8" x14ac:dyDescent="0.25">
      <c r="A1182" s="32"/>
      <c r="B1182" s="124" t="s">
        <v>1583</v>
      </c>
      <c r="C1182" s="40" t="s">
        <v>1584</v>
      </c>
      <c r="D1182" s="38"/>
      <c r="E1182" s="222"/>
      <c r="F1182" s="221"/>
      <c r="G1182" s="221"/>
      <c r="H1182" s="55"/>
    </row>
    <row r="1183" spans="1:8" x14ac:dyDescent="0.25">
      <c r="A1183" s="32"/>
      <c r="B1183" s="181"/>
      <c r="C1183" s="40" t="s">
        <v>1585</v>
      </c>
      <c r="D1183" s="38"/>
      <c r="E1183" s="222"/>
      <c r="F1183" s="221"/>
      <c r="G1183" s="221"/>
      <c r="H1183" s="55"/>
    </row>
    <row r="1184" spans="1:8" x14ac:dyDescent="0.25">
      <c r="A1184" s="32"/>
      <c r="B1184" s="130" t="s">
        <v>1586</v>
      </c>
      <c r="C1184" s="40" t="s">
        <v>1587</v>
      </c>
      <c r="D1184" s="38"/>
      <c r="E1184" s="222"/>
      <c r="F1184" s="221"/>
      <c r="G1184" s="221"/>
      <c r="H1184" s="55"/>
    </row>
    <row r="1185" spans="1:8" x14ac:dyDescent="0.25">
      <c r="A1185" s="32"/>
      <c r="B1185" s="181"/>
      <c r="C1185" s="40" t="s">
        <v>1588</v>
      </c>
      <c r="D1185" s="38"/>
      <c r="E1185" s="222"/>
      <c r="F1185" s="221"/>
      <c r="G1185" s="221"/>
      <c r="H1185" s="55"/>
    </row>
    <row r="1186" spans="1:8" x14ac:dyDescent="0.25">
      <c r="A1186" s="32"/>
      <c r="B1186" s="124" t="s">
        <v>1589</v>
      </c>
      <c r="C1186" s="40" t="s">
        <v>1590</v>
      </c>
      <c r="D1186" s="38"/>
      <c r="E1186" s="222"/>
      <c r="F1186" s="221"/>
      <c r="G1186" s="221"/>
      <c r="H1186" s="55"/>
    </row>
    <row r="1187" spans="1:8" x14ac:dyDescent="0.25">
      <c r="A1187" s="32"/>
      <c r="B1187" s="181"/>
      <c r="C1187" s="40" t="s">
        <v>1591</v>
      </c>
      <c r="D1187" s="38"/>
      <c r="E1187" s="222"/>
      <c r="F1187" s="221"/>
      <c r="G1187" s="221"/>
      <c r="H1187" s="55"/>
    </row>
    <row r="1188" spans="1:8" x14ac:dyDescent="0.25">
      <c r="A1188" s="32"/>
      <c r="B1188" s="242" t="s">
        <v>1592</v>
      </c>
      <c r="C1188" s="13" t="s">
        <v>1593</v>
      </c>
      <c r="D1188" s="38"/>
      <c r="E1188" s="222"/>
      <c r="F1188" s="221"/>
      <c r="G1188" s="221"/>
      <c r="H1188" s="55"/>
    </row>
    <row r="1189" spans="1:8" x14ac:dyDescent="0.25">
      <c r="A1189" s="32"/>
      <c r="B1189" s="241"/>
      <c r="C1189" s="13" t="s">
        <v>1594</v>
      </c>
      <c r="D1189" s="38"/>
      <c r="E1189" s="222"/>
      <c r="F1189" s="221"/>
      <c r="G1189" s="221"/>
      <c r="H1189" s="55"/>
    </row>
    <row r="1190" spans="1:8" x14ac:dyDescent="0.25">
      <c r="A1190" s="32"/>
      <c r="B1190" s="130" t="s">
        <v>1595</v>
      </c>
      <c r="C1190" s="15" t="s">
        <v>1596</v>
      </c>
      <c r="D1190" s="38"/>
      <c r="E1190" s="222"/>
      <c r="F1190" s="221"/>
      <c r="G1190" s="221"/>
      <c r="H1190" s="55"/>
    </row>
    <row r="1191" spans="1:8" x14ac:dyDescent="0.25">
      <c r="A1191" s="32"/>
      <c r="B1191" s="130"/>
      <c r="C1191" s="15" t="s">
        <v>1597</v>
      </c>
      <c r="D1191" s="38"/>
      <c r="E1191" s="221"/>
      <c r="F1191" s="221"/>
      <c r="G1191" s="221"/>
      <c r="H1191" s="215"/>
    </row>
    <row r="1192" spans="1:8" x14ac:dyDescent="0.25">
      <c r="A1192" s="32"/>
      <c r="B1192" s="240" t="s">
        <v>1598</v>
      </c>
      <c r="C1192" s="13" t="s">
        <v>1599</v>
      </c>
      <c r="D1192" s="38"/>
      <c r="E1192" s="221"/>
      <c r="F1192" s="221"/>
      <c r="G1192" s="221"/>
      <c r="H1192" s="215"/>
    </row>
    <row r="1193" spans="1:8" x14ac:dyDescent="0.25">
      <c r="A1193" s="32"/>
      <c r="B1193" s="242"/>
      <c r="C1193" s="13" t="s">
        <v>1600</v>
      </c>
      <c r="D1193" s="38"/>
      <c r="E1193" s="222"/>
      <c r="F1193" s="223"/>
      <c r="G1193" s="223"/>
      <c r="H1193" s="55"/>
    </row>
    <row r="1194" spans="1:8" x14ac:dyDescent="0.25">
      <c r="A1194" s="32"/>
      <c r="B1194" s="242"/>
      <c r="C1194" s="13" t="s">
        <v>1601</v>
      </c>
      <c r="D1194" s="38"/>
      <c r="E1194" s="222"/>
      <c r="F1194" s="223"/>
      <c r="G1194" s="223"/>
      <c r="H1194" s="55"/>
    </row>
    <row r="1195" spans="1:8" x14ac:dyDescent="0.25">
      <c r="A1195" s="32"/>
      <c r="B1195" s="241"/>
      <c r="C1195" s="13" t="s">
        <v>1602</v>
      </c>
      <c r="D1195" s="38"/>
      <c r="E1195" s="222"/>
      <c r="F1195" s="223"/>
      <c r="G1195" s="223"/>
      <c r="H1195" s="55"/>
    </row>
    <row r="1196" spans="1:8" x14ac:dyDescent="0.25">
      <c r="A1196" s="32"/>
      <c r="B1196" s="124" t="s">
        <v>1603</v>
      </c>
      <c r="C1196" s="15" t="s">
        <v>1604</v>
      </c>
      <c r="D1196" s="38"/>
      <c r="E1196" s="222"/>
      <c r="F1196" s="223"/>
      <c r="G1196" s="223"/>
      <c r="H1196" s="55"/>
    </row>
    <row r="1197" spans="1:8" x14ac:dyDescent="0.25">
      <c r="A1197" s="32"/>
      <c r="B1197" s="130"/>
      <c r="C1197" s="15" t="s">
        <v>1605</v>
      </c>
      <c r="D1197" s="38"/>
      <c r="E1197" s="222"/>
      <c r="F1197" s="223"/>
      <c r="G1197" s="223"/>
      <c r="H1197" s="55"/>
    </row>
    <row r="1198" spans="1:8" x14ac:dyDescent="0.25">
      <c r="A1198" s="32"/>
      <c r="B1198" s="181"/>
      <c r="C1198" s="15" t="s">
        <v>1606</v>
      </c>
      <c r="D1198" s="38"/>
      <c r="E1198" s="222"/>
      <c r="F1198" s="223"/>
      <c r="G1198" s="223"/>
      <c r="H1198" s="55"/>
    </row>
    <row r="1199" spans="1:8" x14ac:dyDescent="0.25">
      <c r="A1199" s="32"/>
      <c r="B1199" s="40" t="s">
        <v>1607</v>
      </c>
      <c r="C1199" s="15" t="s">
        <v>1608</v>
      </c>
      <c r="D1199" s="38"/>
      <c r="E1199" s="222"/>
      <c r="F1199" s="223"/>
      <c r="G1199" s="223"/>
      <c r="H1199" s="55"/>
    </row>
    <row r="1200" spans="1:8" x14ac:dyDescent="0.25">
      <c r="A1200" s="32"/>
      <c r="B1200" s="40" t="s">
        <v>1609</v>
      </c>
      <c r="C1200" s="15" t="s">
        <v>1610</v>
      </c>
      <c r="D1200" s="38"/>
      <c r="E1200" s="222"/>
      <c r="F1200" s="223"/>
      <c r="G1200" s="223"/>
      <c r="H1200" s="55"/>
    </row>
    <row r="1201" spans="1:8" x14ac:dyDescent="0.25">
      <c r="A1201" s="32"/>
      <c r="B1201" s="240" t="s">
        <v>1611</v>
      </c>
      <c r="C1201" s="13" t="s">
        <v>1612</v>
      </c>
      <c r="D1201" s="38"/>
      <c r="E1201" s="222"/>
      <c r="F1201" s="223"/>
      <c r="G1201" s="223"/>
      <c r="H1201" s="55"/>
    </row>
    <row r="1202" spans="1:8" x14ac:dyDescent="0.25">
      <c r="A1202" s="32"/>
      <c r="B1202" s="242"/>
      <c r="C1202" s="13" t="s">
        <v>1613</v>
      </c>
      <c r="D1202" s="38"/>
      <c r="E1202" s="222"/>
      <c r="F1202" s="223"/>
      <c r="G1202" s="223"/>
      <c r="H1202" s="55"/>
    </row>
    <row r="1203" spans="1:8" x14ac:dyDescent="0.25">
      <c r="A1203" s="32"/>
      <c r="B1203" s="242"/>
      <c r="C1203" s="13" t="s">
        <v>1614</v>
      </c>
      <c r="D1203" s="38"/>
      <c r="E1203" s="222"/>
      <c r="F1203" s="223"/>
      <c r="G1203" s="223"/>
      <c r="H1203" s="55"/>
    </row>
    <row r="1204" spans="1:8" x14ac:dyDescent="0.25">
      <c r="A1204" s="32"/>
      <c r="B1204" s="242"/>
      <c r="C1204" s="13" t="s">
        <v>1615</v>
      </c>
      <c r="D1204" s="38"/>
      <c r="E1204" s="222"/>
      <c r="F1204" s="223"/>
      <c r="G1204" s="223"/>
      <c r="H1204" s="55"/>
    </row>
    <row r="1205" spans="1:8" x14ac:dyDescent="0.25">
      <c r="A1205" s="32"/>
      <c r="B1205" s="242"/>
      <c r="C1205" s="13" t="s">
        <v>1616</v>
      </c>
      <c r="D1205" s="38"/>
      <c r="E1205" s="222"/>
      <c r="F1205" s="223"/>
      <c r="G1205" s="223"/>
      <c r="H1205" s="55"/>
    </row>
    <row r="1206" spans="1:8" x14ac:dyDescent="0.25">
      <c r="A1206" s="32"/>
      <c r="B1206" s="241"/>
      <c r="C1206" s="13" t="s">
        <v>1617</v>
      </c>
      <c r="D1206" s="38"/>
      <c r="E1206" s="222"/>
      <c r="F1206" s="223"/>
      <c r="G1206" s="223"/>
      <c r="H1206" s="55"/>
    </row>
    <row r="1207" spans="1:8" x14ac:dyDescent="0.25">
      <c r="A1207" s="32"/>
      <c r="B1207" s="240" t="s">
        <v>1618</v>
      </c>
      <c r="C1207" s="13" t="s">
        <v>1619</v>
      </c>
      <c r="D1207" s="38"/>
      <c r="E1207" s="222"/>
      <c r="F1207" s="223"/>
      <c r="G1207" s="223"/>
      <c r="H1207" s="55"/>
    </row>
    <row r="1208" spans="1:8" x14ac:dyDescent="0.25">
      <c r="A1208" s="32"/>
      <c r="B1208" s="242"/>
      <c r="C1208" s="13" t="s">
        <v>1620</v>
      </c>
      <c r="D1208" s="38"/>
      <c r="E1208" s="222"/>
      <c r="F1208" s="223"/>
      <c r="G1208" s="223"/>
      <c r="H1208" s="55"/>
    </row>
    <row r="1209" spans="1:8" x14ac:dyDescent="0.25">
      <c r="A1209" s="32"/>
      <c r="B1209" s="242"/>
      <c r="C1209" s="13" t="s">
        <v>1621</v>
      </c>
      <c r="D1209" s="38"/>
      <c r="E1209" s="222"/>
      <c r="F1209" s="223"/>
      <c r="G1209" s="223"/>
      <c r="H1209" s="55"/>
    </row>
    <row r="1210" spans="1:8" x14ac:dyDescent="0.25">
      <c r="A1210" s="32"/>
      <c r="B1210" s="241"/>
      <c r="C1210" s="13" t="s">
        <v>1622</v>
      </c>
      <c r="D1210" s="38"/>
      <c r="E1210" s="222"/>
      <c r="F1210" s="223"/>
      <c r="G1210" s="223"/>
      <c r="H1210" s="55"/>
    </row>
    <row r="1211" spans="1:8" x14ac:dyDescent="0.25">
      <c r="A1211" s="32"/>
      <c r="B1211" s="124" t="s">
        <v>1623</v>
      </c>
      <c r="C1211" s="15" t="s">
        <v>1624</v>
      </c>
      <c r="D1211" s="38"/>
      <c r="E1211" s="222"/>
      <c r="F1211" s="223"/>
      <c r="G1211" s="223"/>
      <c r="H1211" s="55"/>
    </row>
    <row r="1212" spans="1:8" x14ac:dyDescent="0.25">
      <c r="A1212" s="32"/>
      <c r="B1212" s="181"/>
      <c r="C1212" s="15" t="s">
        <v>1625</v>
      </c>
      <c r="D1212" s="38"/>
      <c r="E1212" s="222"/>
      <c r="F1212" s="223"/>
      <c r="G1212" s="223"/>
      <c r="H1212" s="55"/>
    </row>
    <row r="1213" spans="1:8" x14ac:dyDescent="0.25">
      <c r="A1213" s="32"/>
      <c r="B1213" s="239" t="s">
        <v>1626</v>
      </c>
      <c r="C1213" s="13" t="s">
        <v>1627</v>
      </c>
      <c r="D1213" s="38"/>
      <c r="E1213" s="222"/>
      <c r="F1213" s="223"/>
      <c r="G1213" s="223"/>
      <c r="H1213" s="55"/>
    </row>
    <row r="1214" spans="1:8" x14ac:dyDescent="0.25">
      <c r="A1214" s="32"/>
      <c r="B1214" s="240" t="s">
        <v>1628</v>
      </c>
      <c r="C1214" s="13" t="s">
        <v>1629</v>
      </c>
      <c r="D1214" s="38"/>
      <c r="E1214" s="222"/>
      <c r="F1214" s="223"/>
      <c r="G1214" s="223"/>
      <c r="H1214" s="55"/>
    </row>
    <row r="1215" spans="1:8" x14ac:dyDescent="0.25">
      <c r="A1215" s="32"/>
      <c r="B1215" s="242"/>
      <c r="C1215" s="13" t="s">
        <v>1630</v>
      </c>
      <c r="D1215" s="38"/>
      <c r="E1215" s="222"/>
      <c r="F1215" s="223"/>
      <c r="G1215" s="223"/>
      <c r="H1215" s="55"/>
    </row>
    <row r="1216" spans="1:8" x14ac:dyDescent="0.25">
      <c r="A1216" s="32"/>
      <c r="B1216" s="241"/>
      <c r="C1216" s="13" t="s">
        <v>1631</v>
      </c>
      <c r="D1216" s="38"/>
      <c r="E1216" s="222"/>
      <c r="F1216" s="223"/>
      <c r="G1216" s="223"/>
      <c r="H1216" s="55"/>
    </row>
    <row r="1217" spans="1:8" x14ac:dyDescent="0.25">
      <c r="A1217" s="32"/>
      <c r="B1217" s="240" t="s">
        <v>1632</v>
      </c>
      <c r="C1217" s="13" t="s">
        <v>1633</v>
      </c>
      <c r="D1217" s="38"/>
      <c r="E1217" s="222"/>
      <c r="F1217" s="223"/>
      <c r="G1217" s="223"/>
      <c r="H1217" s="55"/>
    </row>
    <row r="1218" spans="1:8" x14ac:dyDescent="0.25">
      <c r="A1218" s="32"/>
      <c r="B1218" s="242"/>
      <c r="C1218" s="13" t="s">
        <v>1634</v>
      </c>
      <c r="D1218" s="38"/>
      <c r="E1218" s="222"/>
      <c r="F1218" s="223"/>
      <c r="G1218" s="223"/>
      <c r="H1218" s="55"/>
    </row>
    <row r="1219" spans="1:8" x14ac:dyDescent="0.25">
      <c r="A1219" s="32"/>
      <c r="B1219" s="242"/>
      <c r="C1219" s="13" t="s">
        <v>1635</v>
      </c>
      <c r="D1219" s="38"/>
      <c r="E1219" s="222"/>
      <c r="F1219" s="223"/>
      <c r="G1219" s="223"/>
      <c r="H1219" s="55"/>
    </row>
    <row r="1220" spans="1:8" x14ac:dyDescent="0.25">
      <c r="A1220" s="32"/>
      <c r="B1220" s="241"/>
      <c r="C1220" s="13" t="s">
        <v>1636</v>
      </c>
      <c r="D1220" s="38"/>
      <c r="E1220" s="222"/>
      <c r="F1220" s="223"/>
      <c r="G1220" s="223"/>
      <c r="H1220" s="55"/>
    </row>
    <row r="1221" spans="1:8" x14ac:dyDescent="0.25">
      <c r="A1221" s="32"/>
      <c r="B1221" s="240" t="s">
        <v>1637</v>
      </c>
      <c r="C1221" s="13" t="s">
        <v>1633</v>
      </c>
      <c r="D1221" s="38"/>
      <c r="E1221" s="222"/>
      <c r="F1221" s="223"/>
      <c r="G1221" s="223"/>
      <c r="H1221" s="55"/>
    </row>
    <row r="1222" spans="1:8" x14ac:dyDescent="0.25">
      <c r="A1222" s="32"/>
      <c r="B1222" s="242"/>
      <c r="C1222" s="13" t="s">
        <v>1638</v>
      </c>
      <c r="D1222" s="38"/>
      <c r="E1222" s="222"/>
      <c r="F1222" s="223"/>
      <c r="G1222" s="223"/>
      <c r="H1222" s="55"/>
    </row>
    <row r="1223" spans="1:8" x14ac:dyDescent="0.25">
      <c r="A1223" s="32"/>
      <c r="B1223" s="242"/>
      <c r="C1223" s="13" t="s">
        <v>1634</v>
      </c>
      <c r="D1223" s="38"/>
      <c r="E1223" s="222"/>
      <c r="F1223" s="223"/>
      <c r="G1223" s="223"/>
      <c r="H1223" s="55"/>
    </row>
    <row r="1224" spans="1:8" x14ac:dyDescent="0.25">
      <c r="A1224" s="32"/>
      <c r="B1224" s="242"/>
      <c r="C1224" s="13" t="s">
        <v>1635</v>
      </c>
      <c r="D1224" s="38"/>
      <c r="E1224" s="222"/>
      <c r="F1224" s="223"/>
      <c r="G1224" s="223"/>
      <c r="H1224" s="55"/>
    </row>
    <row r="1225" spans="1:8" x14ac:dyDescent="0.25">
      <c r="A1225" s="32"/>
      <c r="B1225" s="241"/>
      <c r="C1225" s="13" t="s">
        <v>1639</v>
      </c>
      <c r="D1225" s="38"/>
      <c r="E1225" s="221"/>
      <c r="F1225" s="221"/>
      <c r="G1225" s="221"/>
      <c r="H1225" s="55"/>
    </row>
    <row r="1226" spans="1:8" x14ac:dyDescent="0.25">
      <c r="A1226" s="32"/>
      <c r="B1226" s="240" t="s">
        <v>1640</v>
      </c>
      <c r="C1226" s="13" t="s">
        <v>1641</v>
      </c>
      <c r="D1226" s="38"/>
      <c r="E1226" s="221"/>
      <c r="F1226" s="221"/>
      <c r="G1226" s="221"/>
      <c r="H1226" s="55"/>
    </row>
    <row r="1227" spans="1:8" x14ac:dyDescent="0.25">
      <c r="A1227" s="32"/>
      <c r="B1227" s="242"/>
      <c r="C1227" s="13" t="s">
        <v>1642</v>
      </c>
      <c r="D1227" s="38"/>
      <c r="E1227" s="221"/>
      <c r="F1227" s="221"/>
      <c r="G1227" s="221"/>
      <c r="H1227" s="55"/>
    </row>
    <row r="1228" spans="1:8" x14ac:dyDescent="0.25">
      <c r="A1228" s="32"/>
      <c r="B1228" s="241"/>
      <c r="C1228" s="13" t="s">
        <v>1643</v>
      </c>
      <c r="D1228" s="38"/>
      <c r="E1228" s="221"/>
      <c r="F1228" s="221"/>
      <c r="G1228" s="221"/>
      <c r="H1228" s="55"/>
    </row>
    <row r="1229" spans="1:8" x14ac:dyDescent="0.25">
      <c r="A1229" s="32"/>
      <c r="B1229" s="240" t="s">
        <v>1644</v>
      </c>
      <c r="C1229" s="13" t="s">
        <v>1645</v>
      </c>
      <c r="D1229" s="38"/>
      <c r="E1229" s="221"/>
      <c r="F1229" s="221"/>
      <c r="G1229" s="221"/>
      <c r="H1229" s="55"/>
    </row>
    <row r="1230" spans="1:8" x14ac:dyDescent="0.25">
      <c r="A1230" s="32"/>
      <c r="B1230" s="242"/>
      <c r="C1230" s="13" t="s">
        <v>1646</v>
      </c>
      <c r="D1230" s="38"/>
      <c r="E1230" s="221"/>
      <c r="F1230" s="221"/>
      <c r="G1230" s="221"/>
      <c r="H1230" s="55"/>
    </row>
    <row r="1231" spans="1:8" x14ac:dyDescent="0.25">
      <c r="A1231" s="32"/>
      <c r="B1231" s="241"/>
      <c r="C1231" s="13" t="s">
        <v>1647</v>
      </c>
      <c r="D1231" s="38"/>
      <c r="E1231" s="221"/>
      <c r="F1231" s="221"/>
      <c r="G1231" s="221"/>
      <c r="H1231" s="55"/>
    </row>
    <row r="1232" spans="1:8" x14ac:dyDescent="0.25">
      <c r="A1232" s="32"/>
      <c r="B1232" s="240" t="s">
        <v>1648</v>
      </c>
      <c r="C1232" s="13" t="s">
        <v>1649</v>
      </c>
      <c r="D1232" s="38"/>
      <c r="E1232" s="221"/>
      <c r="F1232" s="221"/>
      <c r="G1232" s="221"/>
      <c r="H1232" s="55"/>
    </row>
    <row r="1233" spans="1:8" x14ac:dyDescent="0.25">
      <c r="A1233" s="32"/>
      <c r="B1233" s="241"/>
      <c r="C1233" s="13" t="s">
        <v>1650</v>
      </c>
      <c r="D1233" s="38"/>
      <c r="E1233" s="221"/>
      <c r="F1233" s="221"/>
      <c r="G1233" s="221"/>
      <c r="H1233" s="55"/>
    </row>
    <row r="1234" spans="1:8" x14ac:dyDescent="0.25">
      <c r="A1234" s="32"/>
      <c r="B1234" s="240" t="s">
        <v>1651</v>
      </c>
      <c r="C1234" s="13" t="s">
        <v>1652</v>
      </c>
      <c r="D1234" s="38"/>
      <c r="E1234" s="221"/>
      <c r="F1234" s="221"/>
      <c r="G1234" s="221"/>
      <c r="H1234" s="55"/>
    </row>
    <row r="1235" spans="1:8" x14ac:dyDescent="0.25">
      <c r="A1235" s="32"/>
      <c r="B1235" s="242"/>
      <c r="C1235" s="13" t="s">
        <v>1653</v>
      </c>
      <c r="D1235" s="38"/>
      <c r="E1235" s="221"/>
      <c r="F1235" s="221"/>
      <c r="G1235" s="221"/>
      <c r="H1235" s="55"/>
    </row>
    <row r="1236" spans="1:8" x14ac:dyDescent="0.25">
      <c r="A1236" s="32"/>
      <c r="B1236" s="241"/>
      <c r="C1236" s="13" t="s">
        <v>1654</v>
      </c>
      <c r="D1236" s="38"/>
      <c r="E1236" s="221"/>
      <c r="F1236" s="221"/>
      <c r="G1236" s="221"/>
      <c r="H1236" s="55"/>
    </row>
    <row r="1237" spans="1:8" x14ac:dyDescent="0.25">
      <c r="A1237" s="32"/>
      <c r="B1237" s="240" t="s">
        <v>1655</v>
      </c>
      <c r="C1237" s="13" t="s">
        <v>1656</v>
      </c>
      <c r="D1237" s="38"/>
      <c r="E1237" s="221"/>
      <c r="F1237" s="221"/>
      <c r="G1237" s="221"/>
      <c r="H1237" s="55"/>
    </row>
    <row r="1238" spans="1:8" x14ac:dyDescent="0.25">
      <c r="A1238" s="32"/>
      <c r="B1238" s="242"/>
      <c r="C1238" s="13" t="s">
        <v>1657</v>
      </c>
      <c r="D1238" s="38"/>
      <c r="E1238" s="221"/>
      <c r="F1238" s="221"/>
      <c r="G1238" s="221"/>
      <c r="H1238" s="55"/>
    </row>
    <row r="1239" spans="1:8" x14ac:dyDescent="0.25">
      <c r="A1239" s="32"/>
      <c r="B1239" s="241"/>
      <c r="C1239" s="13" t="s">
        <v>1658</v>
      </c>
      <c r="D1239" s="38"/>
      <c r="E1239" s="221"/>
      <c r="F1239" s="221"/>
      <c r="G1239" s="221"/>
      <c r="H1239" s="55"/>
    </row>
    <row r="1240" spans="1:8" x14ac:dyDescent="0.25">
      <c r="A1240" s="32"/>
      <c r="B1240" s="130" t="s">
        <v>1659</v>
      </c>
      <c r="C1240" s="15" t="s">
        <v>1660</v>
      </c>
      <c r="D1240" s="38"/>
      <c r="E1240" s="221"/>
      <c r="F1240" s="221"/>
      <c r="G1240" s="221"/>
      <c r="H1240" s="55"/>
    </row>
    <row r="1241" spans="1:8" x14ac:dyDescent="0.25">
      <c r="A1241" s="32"/>
      <c r="B1241" s="240" t="s">
        <v>1661</v>
      </c>
      <c r="C1241" s="13" t="s">
        <v>1662</v>
      </c>
      <c r="D1241" s="38"/>
      <c r="E1241" s="221"/>
      <c r="F1241" s="221"/>
      <c r="G1241" s="221"/>
      <c r="H1241" s="55"/>
    </row>
    <row r="1242" spans="1:8" x14ac:dyDescent="0.25">
      <c r="A1242" s="32"/>
      <c r="B1242" s="242"/>
      <c r="C1242" s="13" t="s">
        <v>1663</v>
      </c>
      <c r="D1242" s="38"/>
      <c r="E1242" s="222"/>
      <c r="F1242" s="223"/>
      <c r="G1242" s="223"/>
      <c r="H1242" s="55"/>
    </row>
    <row r="1243" spans="1:8" x14ac:dyDescent="0.25">
      <c r="A1243" s="32"/>
      <c r="B1243" s="241"/>
      <c r="C1243" s="13" t="s">
        <v>1664</v>
      </c>
      <c r="D1243" s="38"/>
      <c r="E1243" s="222"/>
      <c r="F1243" s="223"/>
      <c r="G1243" s="223"/>
      <c r="H1243" s="55"/>
    </row>
    <row r="1244" spans="1:8" x14ac:dyDescent="0.25">
      <c r="A1244" s="32"/>
      <c r="B1244" s="240" t="s">
        <v>1665</v>
      </c>
      <c r="C1244" s="13" t="s">
        <v>1663</v>
      </c>
      <c r="D1244" s="38"/>
      <c r="E1244" s="222"/>
      <c r="F1244" s="223"/>
      <c r="G1244" s="223"/>
      <c r="H1244" s="55"/>
    </row>
    <row r="1245" spans="1:8" x14ac:dyDescent="0.25">
      <c r="A1245" s="32"/>
      <c r="B1245" s="241"/>
      <c r="C1245" s="13" t="s">
        <v>1664</v>
      </c>
      <c r="D1245" s="38"/>
      <c r="E1245" s="222"/>
      <c r="F1245" s="223"/>
      <c r="G1245" s="223"/>
      <c r="H1245" s="55"/>
    </row>
    <row r="1246" spans="1:8" x14ac:dyDescent="0.25">
      <c r="A1246" s="32"/>
      <c r="B1246" s="239" t="s">
        <v>1666</v>
      </c>
      <c r="C1246" s="13" t="s">
        <v>1667</v>
      </c>
      <c r="D1246" s="38"/>
      <c r="E1246" s="222"/>
      <c r="F1246" s="223"/>
      <c r="G1246" s="223"/>
      <c r="H1246" s="55"/>
    </row>
    <row r="1247" spans="1:8" x14ac:dyDescent="0.25">
      <c r="A1247" s="32"/>
      <c r="B1247" s="240" t="s">
        <v>1668</v>
      </c>
      <c r="C1247" s="13" t="s">
        <v>1669</v>
      </c>
      <c r="D1247" s="38"/>
      <c r="E1247" s="222"/>
      <c r="F1247" s="223"/>
      <c r="G1247" s="223"/>
      <c r="H1247" s="55"/>
    </row>
    <row r="1248" spans="1:8" x14ac:dyDescent="0.25">
      <c r="A1248" s="32"/>
      <c r="B1248" s="241"/>
      <c r="C1248" s="13" t="s">
        <v>1670</v>
      </c>
      <c r="D1248" s="38"/>
      <c r="E1248" s="222"/>
      <c r="F1248" s="223"/>
      <c r="G1248" s="223"/>
      <c r="H1248" s="55"/>
    </row>
    <row r="1249" spans="1:8" x14ac:dyDescent="0.25">
      <c r="A1249" s="32"/>
      <c r="B1249" s="240" t="s">
        <v>1671</v>
      </c>
      <c r="C1249" s="13" t="s">
        <v>1669</v>
      </c>
      <c r="D1249" s="38"/>
      <c r="E1249" s="222"/>
      <c r="F1249" s="223"/>
      <c r="G1249" s="223"/>
      <c r="H1249" s="55"/>
    </row>
    <row r="1250" spans="1:8" x14ac:dyDescent="0.25">
      <c r="A1250" s="32"/>
      <c r="B1250" s="241"/>
      <c r="C1250" s="13" t="s">
        <v>1672</v>
      </c>
      <c r="D1250" s="38"/>
      <c r="E1250" s="221"/>
      <c r="F1250" s="221"/>
      <c r="G1250" s="221"/>
      <c r="H1250" s="215"/>
    </row>
    <row r="1251" spans="1:8" x14ac:dyDescent="0.25">
      <c r="A1251" s="32"/>
      <c r="B1251" s="239" t="s">
        <v>1673</v>
      </c>
      <c r="C1251" s="13" t="s">
        <v>1674</v>
      </c>
      <c r="D1251" s="38"/>
      <c r="E1251" s="222"/>
      <c r="F1251" s="223"/>
      <c r="G1251" s="223"/>
      <c r="H1251" s="55"/>
    </row>
    <row r="1252" spans="1:8" x14ac:dyDescent="0.25">
      <c r="A1252" s="32"/>
      <c r="B1252" s="240" t="s">
        <v>1675</v>
      </c>
      <c r="C1252" s="13" t="s">
        <v>1676</v>
      </c>
      <c r="D1252" s="38"/>
      <c r="E1252" s="222"/>
      <c r="F1252" s="223"/>
      <c r="G1252" s="223"/>
      <c r="H1252" s="55"/>
    </row>
    <row r="1253" spans="1:8" x14ac:dyDescent="0.25">
      <c r="A1253" s="32"/>
      <c r="B1253" s="241"/>
      <c r="C1253" s="13" t="s">
        <v>1677</v>
      </c>
      <c r="D1253" s="38"/>
      <c r="E1253" s="222"/>
      <c r="F1253" s="223"/>
      <c r="G1253" s="223"/>
      <c r="H1253" s="55"/>
    </row>
    <row r="1254" spans="1:8" x14ac:dyDescent="0.25">
      <c r="A1254" s="32"/>
      <c r="B1254" s="239" t="s">
        <v>1678</v>
      </c>
      <c r="C1254" s="13" t="s">
        <v>1679</v>
      </c>
      <c r="D1254" s="38"/>
      <c r="E1254" s="222"/>
      <c r="F1254" s="223"/>
      <c r="G1254" s="223"/>
      <c r="H1254" s="55"/>
    </row>
    <row r="1255" spans="1:8" x14ac:dyDescent="0.25">
      <c r="A1255" s="32"/>
      <c r="B1255" s="239" t="s">
        <v>1680</v>
      </c>
      <c r="C1255" s="13" t="s">
        <v>1681</v>
      </c>
      <c r="D1255" s="38"/>
      <c r="E1255" s="222"/>
      <c r="F1255" s="223"/>
      <c r="G1255" s="223"/>
      <c r="H1255" s="55"/>
    </row>
    <row r="1256" spans="1:8" x14ac:dyDescent="0.25">
      <c r="A1256" s="32"/>
      <c r="B1256" s="239" t="s">
        <v>1682</v>
      </c>
      <c r="C1256" s="13" t="s">
        <v>1683</v>
      </c>
      <c r="D1256" s="38"/>
      <c r="E1256" s="222"/>
      <c r="F1256" s="223"/>
      <c r="G1256" s="223"/>
      <c r="H1256" s="55"/>
    </row>
    <row r="1257" spans="1:8" x14ac:dyDescent="0.25">
      <c r="A1257" s="32"/>
      <c r="B1257" s="239" t="s">
        <v>1684</v>
      </c>
      <c r="C1257" s="13" t="s">
        <v>1683</v>
      </c>
      <c r="D1257" s="38"/>
      <c r="E1257" s="222"/>
      <c r="F1257" s="223"/>
      <c r="G1257" s="223"/>
      <c r="H1257" s="55"/>
    </row>
    <row r="1258" spans="1:8" x14ac:dyDescent="0.25">
      <c r="A1258" s="32"/>
      <c r="B1258" s="239" t="s">
        <v>1685</v>
      </c>
      <c r="C1258" s="13" t="s">
        <v>1686</v>
      </c>
      <c r="D1258" s="38"/>
      <c r="E1258" s="222"/>
      <c r="F1258" s="223"/>
      <c r="G1258" s="223"/>
      <c r="H1258" s="55"/>
    </row>
    <row r="1259" spans="1:8" x14ac:dyDescent="0.25">
      <c r="A1259" s="32"/>
      <c r="B1259" s="240" t="s">
        <v>1687</v>
      </c>
      <c r="C1259" s="13" t="s">
        <v>1688</v>
      </c>
      <c r="D1259" s="38"/>
      <c r="E1259" s="222"/>
      <c r="F1259" s="223"/>
      <c r="G1259" s="223"/>
      <c r="H1259" s="55"/>
    </row>
    <row r="1260" spans="1:8" x14ac:dyDescent="0.25">
      <c r="A1260" s="32"/>
      <c r="B1260" s="241"/>
      <c r="C1260" s="13" t="s">
        <v>1686</v>
      </c>
      <c r="D1260" s="38"/>
      <c r="E1260" s="222"/>
      <c r="F1260" s="223"/>
      <c r="G1260" s="223"/>
      <c r="H1260" s="55"/>
    </row>
    <row r="1261" spans="1:8" x14ac:dyDescent="0.25">
      <c r="A1261" s="32"/>
      <c r="B1261" s="240" t="s">
        <v>1689</v>
      </c>
      <c r="C1261" s="13" t="s">
        <v>1690</v>
      </c>
      <c r="D1261" s="38"/>
      <c r="E1261" s="222"/>
      <c r="F1261" s="223"/>
      <c r="G1261" s="223"/>
      <c r="H1261" s="55"/>
    </row>
    <row r="1262" spans="1:8" x14ac:dyDescent="0.25">
      <c r="A1262" s="32"/>
      <c r="B1262" s="241"/>
      <c r="C1262" s="13" t="s">
        <v>1691</v>
      </c>
      <c r="D1262" s="38"/>
      <c r="E1262" s="222"/>
      <c r="F1262" s="223"/>
      <c r="G1262" s="223"/>
      <c r="H1262" s="55"/>
    </row>
    <row r="1263" spans="1:8" x14ac:dyDescent="0.25">
      <c r="A1263" s="32"/>
      <c r="B1263" s="181" t="s">
        <v>1692</v>
      </c>
      <c r="C1263" s="15" t="s">
        <v>1693</v>
      </c>
      <c r="D1263" s="38"/>
      <c r="E1263" s="222"/>
      <c r="F1263" s="223"/>
      <c r="G1263" s="223"/>
      <c r="H1263" s="55"/>
    </row>
    <row r="1264" spans="1:8" x14ac:dyDescent="0.25">
      <c r="A1264" s="32"/>
      <c r="B1264" s="181" t="s">
        <v>1694</v>
      </c>
      <c r="C1264" s="15" t="s">
        <v>1695</v>
      </c>
      <c r="D1264" s="38"/>
      <c r="E1264" s="222"/>
      <c r="F1264" s="223"/>
      <c r="G1264" s="223"/>
      <c r="H1264" s="55"/>
    </row>
    <row r="1265" spans="1:8" x14ac:dyDescent="0.25">
      <c r="A1265" s="32"/>
      <c r="B1265" s="181" t="s">
        <v>1696</v>
      </c>
      <c r="C1265" s="15" t="s">
        <v>1697</v>
      </c>
      <c r="D1265" s="38"/>
      <c r="E1265" s="222"/>
      <c r="F1265" s="223"/>
      <c r="G1265" s="223"/>
      <c r="H1265" s="55"/>
    </row>
    <row r="1266" spans="1:8" x14ac:dyDescent="0.25">
      <c r="A1266" s="32"/>
      <c r="B1266" s="181" t="s">
        <v>1698</v>
      </c>
      <c r="C1266" s="15" t="s">
        <v>1699</v>
      </c>
      <c r="D1266" s="38"/>
      <c r="E1266" s="222"/>
      <c r="F1266" s="223"/>
      <c r="G1266" s="223"/>
      <c r="H1266" s="55"/>
    </row>
    <row r="1267" spans="1:8" x14ac:dyDescent="0.25">
      <c r="A1267" s="32"/>
      <c r="B1267" s="181" t="s">
        <v>1700</v>
      </c>
      <c r="C1267" s="15" t="s">
        <v>1701</v>
      </c>
      <c r="D1267" s="38"/>
      <c r="E1267" s="222"/>
      <c r="F1267" s="223"/>
      <c r="G1267" s="223"/>
      <c r="H1267" s="55"/>
    </row>
    <row r="1268" spans="1:8" x14ac:dyDescent="0.25">
      <c r="A1268" s="32"/>
      <c r="B1268" s="181" t="s">
        <v>1702</v>
      </c>
      <c r="C1268" s="15" t="s">
        <v>1701</v>
      </c>
      <c r="D1268" s="38"/>
      <c r="E1268" s="222"/>
      <c r="F1268" s="223"/>
      <c r="G1268" s="223"/>
      <c r="H1268" s="55"/>
    </row>
    <row r="1269" spans="1:8" x14ac:dyDescent="0.25">
      <c r="A1269" s="32"/>
      <c r="B1269" s="239" t="s">
        <v>1703</v>
      </c>
      <c r="C1269" s="13" t="s">
        <v>1704</v>
      </c>
      <c r="D1269" s="38"/>
      <c r="E1269" s="222"/>
      <c r="F1269" s="223"/>
      <c r="G1269" s="223"/>
      <c r="H1269" s="55"/>
    </row>
    <row r="1270" spans="1:8" x14ac:dyDescent="0.25">
      <c r="A1270" s="32"/>
      <c r="B1270" s="239" t="s">
        <v>1705</v>
      </c>
      <c r="C1270" s="13" t="s">
        <v>1704</v>
      </c>
      <c r="D1270" s="38"/>
      <c r="E1270" s="222"/>
      <c r="F1270" s="223"/>
      <c r="G1270" s="223"/>
      <c r="H1270" s="55"/>
    </row>
    <row r="1271" spans="1:8" x14ac:dyDescent="0.25">
      <c r="A1271" s="32"/>
      <c r="B1271" s="239" t="s">
        <v>1706</v>
      </c>
      <c r="C1271" s="13" t="s">
        <v>1707</v>
      </c>
      <c r="D1271" s="38"/>
      <c r="E1271" s="222"/>
      <c r="F1271" s="223"/>
      <c r="G1271" s="223"/>
      <c r="H1271" s="55"/>
    </row>
    <row r="1272" spans="1:8" x14ac:dyDescent="0.25">
      <c r="A1272" s="32"/>
      <c r="B1272" s="239" t="s">
        <v>1708</v>
      </c>
      <c r="C1272" s="13" t="s">
        <v>1707</v>
      </c>
      <c r="D1272" s="38"/>
      <c r="E1272" s="222"/>
      <c r="F1272" s="223"/>
      <c r="G1272" s="223"/>
      <c r="H1272" s="55"/>
    </row>
    <row r="1273" spans="1:8" x14ac:dyDescent="0.25">
      <c r="A1273" s="32"/>
      <c r="B1273" s="239" t="s">
        <v>1709</v>
      </c>
      <c r="C1273" s="13" t="s">
        <v>1710</v>
      </c>
      <c r="D1273" s="38"/>
      <c r="E1273" s="222"/>
      <c r="F1273" s="223"/>
      <c r="G1273" s="223"/>
      <c r="H1273" s="55"/>
    </row>
    <row r="1274" spans="1:8" x14ac:dyDescent="0.25">
      <c r="A1274" s="32"/>
      <c r="B1274" s="239" t="s">
        <v>1711</v>
      </c>
      <c r="C1274" s="13" t="s">
        <v>1710</v>
      </c>
      <c r="D1274" s="38"/>
      <c r="E1274" s="222"/>
      <c r="F1274" s="223"/>
      <c r="G1274" s="223"/>
      <c r="H1274" s="55"/>
    </row>
    <row r="1275" spans="1:8" x14ac:dyDescent="0.25">
      <c r="A1275" s="32"/>
      <c r="B1275" s="239" t="s">
        <v>1712</v>
      </c>
      <c r="C1275" s="13" t="s">
        <v>1713</v>
      </c>
      <c r="D1275" s="38"/>
      <c r="E1275" s="222"/>
      <c r="F1275" s="223"/>
      <c r="G1275" s="223"/>
      <c r="H1275" s="55"/>
    </row>
    <row r="1276" spans="1:8" x14ac:dyDescent="0.25">
      <c r="A1276" s="25"/>
      <c r="B1276" s="124" t="s">
        <v>1714</v>
      </c>
      <c r="C1276" s="15" t="s">
        <v>1715</v>
      </c>
      <c r="D1276" s="39"/>
      <c r="E1276" s="222"/>
      <c r="F1276" s="223"/>
      <c r="G1276" s="223"/>
      <c r="H1276" s="55"/>
    </row>
    <row r="1277" spans="1:8" x14ac:dyDescent="0.25">
      <c r="A1277" s="25"/>
      <c r="B1277" s="181"/>
      <c r="C1277" s="40" t="s">
        <v>1716</v>
      </c>
      <c r="D1277" s="39"/>
      <c r="E1277" s="222"/>
      <c r="F1277" s="223"/>
      <c r="G1277" s="223"/>
      <c r="H1277" s="55"/>
    </row>
    <row r="1278" spans="1:8" x14ac:dyDescent="0.25">
      <c r="A1278" s="32"/>
      <c r="B1278" s="241" t="s">
        <v>1717</v>
      </c>
      <c r="C1278" s="13" t="s">
        <v>1718</v>
      </c>
      <c r="D1278" s="38"/>
      <c r="E1278" s="222"/>
      <c r="F1278" s="223"/>
      <c r="G1278" s="223"/>
      <c r="H1278" s="55"/>
    </row>
    <row r="1279" spans="1:8" x14ac:dyDescent="0.25">
      <c r="A1279" s="32"/>
      <c r="B1279" s="239" t="s">
        <v>1719</v>
      </c>
      <c r="C1279" s="13" t="s">
        <v>1720</v>
      </c>
      <c r="D1279" s="38"/>
      <c r="E1279" s="222"/>
      <c r="F1279" s="223"/>
      <c r="G1279" s="223"/>
      <c r="H1279" s="55"/>
    </row>
    <row r="1280" spans="1:8" x14ac:dyDescent="0.25">
      <c r="A1280" s="32"/>
      <c r="B1280" s="239" t="s">
        <v>1721</v>
      </c>
      <c r="C1280" s="13" t="s">
        <v>1722</v>
      </c>
      <c r="D1280" s="38"/>
      <c r="E1280" s="222"/>
      <c r="F1280" s="223"/>
      <c r="G1280" s="223"/>
      <c r="H1280" s="55"/>
    </row>
    <row r="1281" spans="1:8" x14ac:dyDescent="0.25">
      <c r="A1281" s="32"/>
      <c r="B1281" s="239" t="s">
        <v>1723</v>
      </c>
      <c r="C1281" s="13" t="s">
        <v>1724</v>
      </c>
      <c r="D1281" s="38"/>
      <c r="E1281" s="222"/>
      <c r="F1281" s="223"/>
      <c r="G1281" s="223"/>
      <c r="H1281" s="55"/>
    </row>
    <row r="1282" spans="1:8" x14ac:dyDescent="0.25">
      <c r="A1282" s="32"/>
      <c r="B1282" s="239" t="s">
        <v>1725</v>
      </c>
      <c r="C1282" s="13" t="s">
        <v>1726</v>
      </c>
      <c r="D1282" s="38"/>
      <c r="E1282" s="222"/>
      <c r="F1282" s="223"/>
      <c r="G1282" s="223"/>
      <c r="H1282" s="55"/>
    </row>
    <row r="1283" spans="1:8" x14ac:dyDescent="0.25">
      <c r="A1283" s="32"/>
      <c r="B1283" s="239" t="s">
        <v>1727</v>
      </c>
      <c r="C1283" s="13" t="s">
        <v>1726</v>
      </c>
      <c r="D1283" s="38"/>
      <c r="E1283" s="222"/>
      <c r="F1283" s="223"/>
      <c r="G1283" s="223"/>
      <c r="H1283" s="55"/>
    </row>
    <row r="1284" spans="1:8" x14ac:dyDescent="0.25">
      <c r="A1284" s="32"/>
      <c r="B1284" s="239" t="s">
        <v>1728</v>
      </c>
      <c r="C1284" s="13" t="s">
        <v>1713</v>
      </c>
      <c r="D1284" s="38"/>
      <c r="E1284" s="222"/>
      <c r="F1284" s="223"/>
      <c r="G1284" s="223"/>
      <c r="H1284" s="55"/>
    </row>
    <row r="1285" spans="1:8" x14ac:dyDescent="0.25">
      <c r="A1285" s="32"/>
      <c r="B1285" s="239" t="s">
        <v>1729</v>
      </c>
      <c r="C1285" s="13" t="s">
        <v>1713</v>
      </c>
      <c r="D1285" s="38"/>
      <c r="E1285" s="222"/>
      <c r="F1285" s="223"/>
      <c r="G1285" s="223"/>
      <c r="H1285" s="55"/>
    </row>
    <row r="1286" spans="1:8" x14ac:dyDescent="0.25">
      <c r="A1286" s="32"/>
      <c r="B1286" s="239" t="s">
        <v>1730</v>
      </c>
      <c r="C1286" s="13" t="s">
        <v>1713</v>
      </c>
      <c r="D1286" s="38"/>
      <c r="E1286" s="222"/>
      <c r="F1286" s="223"/>
      <c r="G1286" s="223"/>
      <c r="H1286" s="55"/>
    </row>
    <row r="1287" spans="1:8" x14ac:dyDescent="0.25">
      <c r="A1287" s="32"/>
      <c r="B1287" s="239" t="s">
        <v>1731</v>
      </c>
      <c r="C1287" s="13" t="s">
        <v>1713</v>
      </c>
      <c r="D1287" s="38"/>
      <c r="E1287" s="222"/>
      <c r="F1287" s="223"/>
      <c r="G1287" s="223"/>
      <c r="H1287" s="55"/>
    </row>
    <row r="1288" spans="1:8" x14ac:dyDescent="0.25">
      <c r="A1288" s="32"/>
      <c r="B1288" s="239" t="s">
        <v>1732</v>
      </c>
      <c r="C1288" s="13" t="s">
        <v>1713</v>
      </c>
      <c r="D1288" s="38"/>
      <c r="E1288" s="222"/>
      <c r="F1288" s="223"/>
      <c r="G1288" s="223"/>
      <c r="H1288" s="55"/>
    </row>
    <row r="1289" spans="1:8" x14ac:dyDescent="0.25">
      <c r="A1289" s="32"/>
      <c r="B1289" s="239" t="s">
        <v>1733</v>
      </c>
      <c r="C1289" s="13" t="s">
        <v>1713</v>
      </c>
      <c r="D1289" s="38"/>
      <c r="E1289" s="222"/>
      <c r="F1289" s="223"/>
      <c r="G1289" s="223"/>
      <c r="H1289" s="55"/>
    </row>
    <row r="1290" spans="1:8" x14ac:dyDescent="0.25">
      <c r="A1290" s="32"/>
      <c r="B1290" s="239" t="s">
        <v>1734</v>
      </c>
      <c r="C1290" s="13" t="s">
        <v>1713</v>
      </c>
      <c r="D1290" s="38"/>
      <c r="E1290" s="222"/>
      <c r="F1290" s="223"/>
      <c r="G1290" s="223"/>
      <c r="H1290" s="55"/>
    </row>
    <row r="1291" spans="1:8" x14ac:dyDescent="0.25">
      <c r="A1291" s="32"/>
      <c r="B1291" s="239" t="s">
        <v>1735</v>
      </c>
      <c r="C1291" s="13" t="s">
        <v>1713</v>
      </c>
      <c r="D1291" s="38"/>
      <c r="E1291" s="222"/>
      <c r="F1291" s="223"/>
      <c r="G1291" s="223"/>
      <c r="H1291" s="55"/>
    </row>
    <row r="1292" spans="1:8" x14ac:dyDescent="0.25">
      <c r="A1292" s="32"/>
      <c r="B1292" s="239" t="s">
        <v>1736</v>
      </c>
      <c r="C1292" s="13" t="s">
        <v>1713</v>
      </c>
      <c r="D1292" s="38"/>
      <c r="E1292" s="222"/>
      <c r="F1292" s="223"/>
      <c r="G1292" s="223"/>
      <c r="H1292" s="55"/>
    </row>
    <row r="1293" spans="1:8" x14ac:dyDescent="0.25">
      <c r="A1293" s="32"/>
      <c r="B1293" s="40" t="s">
        <v>1737</v>
      </c>
      <c r="C1293" s="15" t="s">
        <v>1738</v>
      </c>
      <c r="D1293" s="38"/>
      <c r="E1293" s="222"/>
      <c r="F1293" s="223"/>
      <c r="G1293" s="223"/>
      <c r="H1293" s="55"/>
    </row>
    <row r="1294" spans="1:8" x14ac:dyDescent="0.25">
      <c r="A1294" s="32"/>
      <c r="B1294" s="40" t="s">
        <v>1739</v>
      </c>
      <c r="C1294" s="15" t="s">
        <v>1738</v>
      </c>
      <c r="D1294" s="38"/>
      <c r="E1294" s="222"/>
      <c r="F1294" s="223"/>
      <c r="G1294" s="223"/>
      <c r="H1294" s="55"/>
    </row>
    <row r="1295" spans="1:8" x14ac:dyDescent="0.25">
      <c r="A1295" s="32"/>
      <c r="B1295" s="40" t="s">
        <v>1740</v>
      </c>
      <c r="C1295" s="15" t="s">
        <v>1741</v>
      </c>
      <c r="D1295" s="38"/>
      <c r="E1295" s="222"/>
      <c r="F1295" s="223"/>
      <c r="G1295" s="223"/>
      <c r="H1295" s="55"/>
    </row>
    <row r="1296" spans="1:8" x14ac:dyDescent="0.25">
      <c r="A1296" s="32"/>
      <c r="B1296" s="239" t="s">
        <v>1742</v>
      </c>
      <c r="C1296" s="13" t="s">
        <v>1743</v>
      </c>
      <c r="D1296" s="38"/>
      <c r="E1296" s="222"/>
      <c r="F1296" s="223"/>
      <c r="G1296" s="223"/>
      <c r="H1296" s="55"/>
    </row>
    <row r="1297" spans="1:8" x14ac:dyDescent="0.25">
      <c r="A1297" s="32"/>
      <c r="B1297" s="240" t="s">
        <v>1744</v>
      </c>
      <c r="C1297" s="13" t="s">
        <v>1745</v>
      </c>
      <c r="D1297" s="38"/>
      <c r="E1297" s="222"/>
      <c r="F1297" s="223"/>
      <c r="G1297" s="223"/>
      <c r="H1297" s="55"/>
    </row>
    <row r="1298" spans="1:8" x14ac:dyDescent="0.25">
      <c r="A1298" s="32"/>
      <c r="B1298" s="241"/>
      <c r="C1298" s="13" t="s">
        <v>1746</v>
      </c>
      <c r="D1298" s="38"/>
      <c r="E1298" s="222"/>
      <c r="F1298" s="221"/>
      <c r="G1298" s="221"/>
      <c r="H1298" s="55"/>
    </row>
    <row r="1299" spans="1:8" x14ac:dyDescent="0.25">
      <c r="A1299" s="32"/>
      <c r="B1299" s="239" t="s">
        <v>1747</v>
      </c>
      <c r="C1299" s="13" t="s">
        <v>1748</v>
      </c>
      <c r="D1299" s="38"/>
      <c r="E1299" s="222"/>
      <c r="F1299" s="221"/>
      <c r="G1299" s="221"/>
      <c r="H1299" s="55"/>
    </row>
    <row r="1300" spans="1:8" x14ac:dyDescent="0.25">
      <c r="A1300" s="32"/>
      <c r="B1300" s="240" t="s">
        <v>1749</v>
      </c>
      <c r="C1300" s="13" t="s">
        <v>1750</v>
      </c>
      <c r="D1300" s="38"/>
      <c r="E1300" s="222"/>
      <c r="F1300" s="221"/>
      <c r="G1300" s="221"/>
      <c r="H1300" s="55"/>
    </row>
    <row r="1301" spans="1:8" x14ac:dyDescent="0.25">
      <c r="A1301" s="32"/>
      <c r="B1301" s="241"/>
      <c r="C1301" s="13" t="s">
        <v>1746</v>
      </c>
      <c r="D1301" s="38"/>
      <c r="E1301" s="222"/>
      <c r="F1301" s="221"/>
      <c r="G1301" s="221"/>
      <c r="H1301" s="55"/>
    </row>
    <row r="1302" spans="1:8" x14ac:dyDescent="0.25">
      <c r="A1302" s="32"/>
      <c r="B1302" s="239" t="s">
        <v>1751</v>
      </c>
      <c r="C1302" s="13" t="s">
        <v>1748</v>
      </c>
      <c r="D1302" s="38"/>
      <c r="E1302" s="222"/>
      <c r="F1302" s="221"/>
      <c r="G1302" s="221"/>
      <c r="H1302" s="55"/>
    </row>
    <row r="1303" spans="1:8" x14ac:dyDescent="0.25">
      <c r="A1303" s="32"/>
      <c r="B1303" s="240" t="s">
        <v>1752</v>
      </c>
      <c r="C1303" s="13" t="s">
        <v>1753</v>
      </c>
      <c r="D1303" s="38"/>
      <c r="E1303" s="222"/>
      <c r="F1303" s="221"/>
      <c r="G1303" s="221"/>
      <c r="H1303" s="55"/>
    </row>
    <row r="1304" spans="1:8" x14ac:dyDescent="0.25">
      <c r="A1304" s="32"/>
      <c r="B1304" s="242"/>
      <c r="C1304" s="13" t="s">
        <v>1754</v>
      </c>
      <c r="D1304" s="38"/>
      <c r="E1304" s="222"/>
      <c r="F1304" s="221"/>
      <c r="G1304" s="221"/>
      <c r="H1304" s="55"/>
    </row>
    <row r="1305" spans="1:8" x14ac:dyDescent="0.25">
      <c r="A1305" s="32"/>
      <c r="B1305" s="241"/>
      <c r="C1305" s="13" t="s">
        <v>1746</v>
      </c>
      <c r="D1305" s="38"/>
      <c r="E1305" s="222"/>
      <c r="F1305" s="221"/>
      <c r="G1305" s="221"/>
      <c r="H1305" s="55"/>
    </row>
    <row r="1306" spans="1:8" x14ac:dyDescent="0.25">
      <c r="A1306" s="32"/>
      <c r="B1306" s="239" t="s">
        <v>1755</v>
      </c>
      <c r="C1306" s="13" t="s">
        <v>1748</v>
      </c>
      <c r="D1306" s="38"/>
      <c r="E1306" s="222"/>
      <c r="F1306" s="221"/>
      <c r="G1306" s="221"/>
      <c r="H1306" s="55"/>
    </row>
    <row r="1307" spans="1:8" x14ac:dyDescent="0.25">
      <c r="A1307" s="32"/>
      <c r="B1307" s="240" t="s">
        <v>1756</v>
      </c>
      <c r="C1307" s="13" t="s">
        <v>1757</v>
      </c>
      <c r="D1307" s="38"/>
      <c r="E1307" s="222"/>
      <c r="F1307" s="221"/>
      <c r="G1307" s="221"/>
      <c r="H1307" s="55"/>
    </row>
    <row r="1308" spans="1:8" x14ac:dyDescent="0.25">
      <c r="A1308" s="32"/>
      <c r="B1308" s="242"/>
      <c r="C1308" s="13" t="s">
        <v>1758</v>
      </c>
      <c r="D1308" s="38"/>
      <c r="E1308" s="222"/>
      <c r="F1308" s="221"/>
      <c r="G1308" s="221"/>
      <c r="H1308" s="55"/>
    </row>
    <row r="1309" spans="1:8" x14ac:dyDescent="0.25">
      <c r="A1309" s="32"/>
      <c r="B1309" s="241"/>
      <c r="C1309" s="13" t="s">
        <v>1746</v>
      </c>
      <c r="D1309" s="38"/>
      <c r="E1309" s="222"/>
      <c r="F1309" s="221"/>
      <c r="G1309" s="221"/>
      <c r="H1309" s="55"/>
    </row>
    <row r="1310" spans="1:8" x14ac:dyDescent="0.25">
      <c r="A1310" s="32"/>
      <c r="B1310" s="239" t="s">
        <v>1759</v>
      </c>
      <c r="C1310" s="13" t="s">
        <v>1748</v>
      </c>
      <c r="D1310" s="38"/>
      <c r="E1310" s="222"/>
      <c r="F1310" s="221"/>
      <c r="G1310" s="221"/>
      <c r="H1310" s="55"/>
    </row>
    <row r="1311" spans="1:8" x14ac:dyDescent="0.25">
      <c r="A1311" s="32"/>
      <c r="B1311" s="240" t="s">
        <v>1760</v>
      </c>
      <c r="C1311" s="13" t="s">
        <v>1758</v>
      </c>
      <c r="D1311" s="38"/>
      <c r="E1311" s="222"/>
      <c r="F1311" s="221"/>
      <c r="G1311" s="221"/>
      <c r="H1311" s="55"/>
    </row>
    <row r="1312" spans="1:8" x14ac:dyDescent="0.25">
      <c r="A1312" s="32"/>
      <c r="B1312" s="241"/>
      <c r="C1312" s="13" t="s">
        <v>1746</v>
      </c>
      <c r="D1312" s="38"/>
      <c r="E1312" s="222"/>
      <c r="F1312" s="221"/>
      <c r="G1312" s="221"/>
      <c r="H1312" s="55"/>
    </row>
    <row r="1313" spans="1:8" x14ac:dyDescent="0.25">
      <c r="A1313" s="32"/>
      <c r="B1313" s="239" t="s">
        <v>1761</v>
      </c>
      <c r="C1313" s="13" t="s">
        <v>1748</v>
      </c>
      <c r="D1313" s="38"/>
      <c r="E1313" s="222"/>
      <c r="F1313" s="221"/>
      <c r="G1313" s="221"/>
      <c r="H1313" s="55"/>
    </row>
    <row r="1314" spans="1:8" x14ac:dyDescent="0.25">
      <c r="A1314" s="32"/>
      <c r="B1314" s="240" t="s">
        <v>1762</v>
      </c>
      <c r="C1314" s="13" t="s">
        <v>1763</v>
      </c>
      <c r="D1314" s="38"/>
      <c r="E1314" s="222"/>
      <c r="F1314" s="221"/>
      <c r="G1314" s="221"/>
      <c r="H1314" s="55"/>
    </row>
    <row r="1315" spans="1:8" x14ac:dyDescent="0.25">
      <c r="A1315" s="32"/>
      <c r="B1315" s="241"/>
      <c r="C1315" s="13" t="s">
        <v>1764</v>
      </c>
      <c r="D1315" s="38"/>
      <c r="E1315" s="222"/>
      <c r="F1315" s="221"/>
      <c r="G1315" s="221"/>
      <c r="H1315" s="55"/>
    </row>
    <row r="1316" spans="1:8" x14ac:dyDescent="0.25">
      <c r="A1316" s="32"/>
      <c r="B1316" s="240" t="s">
        <v>1765</v>
      </c>
      <c r="C1316" s="13" t="s">
        <v>1766</v>
      </c>
      <c r="D1316" s="38"/>
      <c r="E1316" s="222"/>
      <c r="F1316" s="221"/>
      <c r="G1316" s="221"/>
      <c r="H1316" s="55"/>
    </row>
    <row r="1317" spans="1:8" x14ac:dyDescent="0.25">
      <c r="A1317" s="32"/>
      <c r="B1317" s="241"/>
      <c r="C1317" s="13" t="s">
        <v>1767</v>
      </c>
      <c r="D1317" s="38"/>
      <c r="E1317" s="222"/>
      <c r="F1317" s="221"/>
      <c r="G1317" s="221"/>
      <c r="H1317" s="55"/>
    </row>
    <row r="1318" spans="1:8" x14ac:dyDescent="0.25">
      <c r="A1318" s="32"/>
      <c r="B1318" s="240" t="s">
        <v>1768</v>
      </c>
      <c r="C1318" s="13" t="s">
        <v>1769</v>
      </c>
      <c r="D1318" s="38"/>
      <c r="E1318" s="222"/>
      <c r="F1318" s="221"/>
      <c r="G1318" s="221"/>
      <c r="H1318" s="55"/>
    </row>
    <row r="1319" spans="1:8" x14ac:dyDescent="0.25">
      <c r="A1319" s="32"/>
      <c r="B1319" s="241"/>
      <c r="C1319" s="13" t="s">
        <v>1770</v>
      </c>
      <c r="D1319" s="38"/>
      <c r="E1319" s="222"/>
      <c r="F1319" s="221"/>
      <c r="G1319" s="221"/>
      <c r="H1319" s="55"/>
    </row>
    <row r="1320" spans="1:8" x14ac:dyDescent="0.25">
      <c r="A1320" s="32"/>
      <c r="B1320" s="240" t="s">
        <v>1771</v>
      </c>
      <c r="C1320" s="13" t="s">
        <v>1772</v>
      </c>
      <c r="D1320" s="38"/>
      <c r="E1320" s="222"/>
      <c r="F1320" s="221"/>
      <c r="G1320" s="221"/>
      <c r="H1320" s="55"/>
    </row>
    <row r="1321" spans="1:8" x14ac:dyDescent="0.25">
      <c r="A1321" s="32"/>
      <c r="B1321" s="241"/>
      <c r="C1321" s="13" t="s">
        <v>1773</v>
      </c>
      <c r="D1321" s="38"/>
      <c r="E1321" s="222"/>
      <c r="F1321" s="221"/>
      <c r="G1321" s="221"/>
      <c r="H1321" s="55"/>
    </row>
    <row r="1322" spans="1:8" x14ac:dyDescent="0.25">
      <c r="A1322" s="32"/>
      <c r="B1322" s="239" t="s">
        <v>1774</v>
      </c>
      <c r="C1322" s="13" t="s">
        <v>1775</v>
      </c>
      <c r="D1322" s="38"/>
      <c r="E1322" s="222"/>
      <c r="F1322" s="221"/>
      <c r="G1322" s="221"/>
      <c r="H1322" s="55"/>
    </row>
    <row r="1323" spans="1:8" x14ac:dyDescent="0.25">
      <c r="A1323" s="32"/>
      <c r="B1323" s="240" t="s">
        <v>1776</v>
      </c>
      <c r="C1323" s="13" t="s">
        <v>1777</v>
      </c>
      <c r="D1323" s="38"/>
      <c r="E1323" s="222"/>
      <c r="F1323" s="221"/>
      <c r="G1323" s="221"/>
      <c r="H1323" s="55"/>
    </row>
    <row r="1324" spans="1:8" x14ac:dyDescent="0.25">
      <c r="A1324" s="32"/>
      <c r="B1324" s="242"/>
      <c r="C1324" s="13" t="s">
        <v>1778</v>
      </c>
      <c r="D1324" s="38"/>
      <c r="E1324" s="222"/>
      <c r="F1324" s="223"/>
      <c r="G1324" s="223"/>
      <c r="H1324" s="55"/>
    </row>
    <row r="1325" spans="1:8" x14ac:dyDescent="0.25">
      <c r="A1325" s="32"/>
      <c r="B1325" s="242"/>
      <c r="C1325" s="13" t="s">
        <v>1779</v>
      </c>
      <c r="D1325" s="38"/>
      <c r="E1325" s="222"/>
      <c r="F1325" s="223"/>
      <c r="G1325" s="223"/>
      <c r="H1325" s="55"/>
    </row>
    <row r="1326" spans="1:8" x14ac:dyDescent="0.25">
      <c r="A1326" s="32"/>
      <c r="B1326" s="242"/>
      <c r="C1326" s="13" t="s">
        <v>1780</v>
      </c>
      <c r="D1326" s="38"/>
      <c r="E1326" s="222"/>
      <c r="F1326" s="223"/>
      <c r="G1326" s="223"/>
      <c r="H1326" s="55"/>
    </row>
    <row r="1327" spans="1:8" x14ac:dyDescent="0.25">
      <c r="A1327" s="32"/>
      <c r="B1327" s="241"/>
      <c r="C1327" s="13" t="s">
        <v>1781</v>
      </c>
      <c r="D1327" s="38"/>
      <c r="E1327" s="222"/>
      <c r="F1327" s="223"/>
      <c r="G1327" s="223"/>
      <c r="H1327" s="55"/>
    </row>
    <row r="1328" spans="1:8" x14ac:dyDescent="0.25">
      <c r="A1328" s="32"/>
      <c r="B1328" s="240" t="s">
        <v>1782</v>
      </c>
      <c r="C1328" s="13" t="s">
        <v>1783</v>
      </c>
      <c r="D1328" s="38"/>
      <c r="E1328" s="222"/>
      <c r="F1328" s="223"/>
      <c r="G1328" s="223"/>
      <c r="H1328" s="55"/>
    </row>
    <row r="1329" spans="1:8" x14ac:dyDescent="0.25">
      <c r="A1329" s="32"/>
      <c r="B1329" s="242"/>
      <c r="C1329" s="13" t="s">
        <v>1784</v>
      </c>
      <c r="D1329" s="38"/>
      <c r="E1329" s="222"/>
      <c r="F1329" s="223"/>
      <c r="G1329" s="223"/>
      <c r="H1329" s="55"/>
    </row>
    <row r="1330" spans="1:8" x14ac:dyDescent="0.25">
      <c r="A1330" s="32"/>
      <c r="B1330" s="242"/>
      <c r="C1330" s="13" t="s">
        <v>1785</v>
      </c>
      <c r="D1330" s="38"/>
      <c r="E1330" s="222"/>
      <c r="F1330" s="223"/>
      <c r="G1330" s="223"/>
      <c r="H1330" s="55"/>
    </row>
    <row r="1331" spans="1:8" x14ac:dyDescent="0.25">
      <c r="A1331" s="32"/>
      <c r="B1331" s="241"/>
      <c r="C1331" s="13" t="s">
        <v>1786</v>
      </c>
      <c r="D1331" s="38"/>
      <c r="E1331" s="222"/>
      <c r="F1331" s="223"/>
      <c r="G1331" s="223"/>
      <c r="H1331" s="55"/>
    </row>
    <row r="1332" spans="1:8" x14ac:dyDescent="0.25">
      <c r="A1332" s="32"/>
      <c r="B1332" s="240" t="s">
        <v>1787</v>
      </c>
      <c r="C1332" s="13" t="s">
        <v>1788</v>
      </c>
      <c r="D1332" s="38"/>
      <c r="E1332" s="222"/>
      <c r="F1332" s="223"/>
      <c r="G1332" s="223"/>
      <c r="H1332" s="55"/>
    </row>
    <row r="1333" spans="1:8" x14ac:dyDescent="0.25">
      <c r="A1333" s="32"/>
      <c r="B1333" s="242"/>
      <c r="C1333" s="13" t="s">
        <v>1789</v>
      </c>
      <c r="D1333" s="38"/>
      <c r="E1333" s="222"/>
      <c r="F1333" s="223"/>
      <c r="G1333" s="223"/>
      <c r="H1333" s="55"/>
    </row>
    <row r="1334" spans="1:8" x14ac:dyDescent="0.25">
      <c r="A1334" s="32"/>
      <c r="B1334" s="242"/>
      <c r="C1334" s="13" t="s">
        <v>1790</v>
      </c>
      <c r="D1334" s="38"/>
      <c r="E1334" s="222"/>
      <c r="F1334" s="223"/>
      <c r="G1334" s="223"/>
      <c r="H1334" s="55"/>
    </row>
    <row r="1335" spans="1:8" x14ac:dyDescent="0.25">
      <c r="A1335" s="32"/>
      <c r="B1335" s="242"/>
      <c r="C1335" s="13" t="s">
        <v>1791</v>
      </c>
      <c r="D1335" s="38"/>
      <c r="E1335" s="222"/>
      <c r="F1335" s="223"/>
      <c r="G1335" s="223"/>
      <c r="H1335" s="55"/>
    </row>
    <row r="1336" spans="1:8" x14ac:dyDescent="0.25">
      <c r="A1336" s="32"/>
      <c r="B1336" s="242"/>
      <c r="C1336" s="13" t="s">
        <v>1792</v>
      </c>
      <c r="D1336" s="38"/>
      <c r="E1336" s="222"/>
      <c r="F1336" s="223"/>
      <c r="G1336" s="223"/>
      <c r="H1336" s="55"/>
    </row>
    <row r="1337" spans="1:8" x14ac:dyDescent="0.25">
      <c r="A1337" s="32"/>
      <c r="B1337" s="242"/>
      <c r="C1337" s="13" t="s">
        <v>1793</v>
      </c>
      <c r="D1337" s="38"/>
      <c r="E1337" s="222"/>
      <c r="F1337" s="223"/>
      <c r="G1337" s="223"/>
      <c r="H1337" s="55"/>
    </row>
    <row r="1338" spans="1:8" x14ac:dyDescent="0.25">
      <c r="A1338" s="32"/>
      <c r="B1338" s="242"/>
      <c r="C1338" s="13" t="s">
        <v>1794</v>
      </c>
      <c r="D1338" s="38"/>
      <c r="E1338" s="222"/>
      <c r="F1338" s="223"/>
      <c r="G1338" s="223"/>
      <c r="H1338" s="55"/>
    </row>
    <row r="1339" spans="1:8" x14ac:dyDescent="0.25">
      <c r="A1339" s="32"/>
      <c r="B1339" s="241"/>
      <c r="C1339" s="13" t="s">
        <v>1795</v>
      </c>
      <c r="D1339" s="38"/>
      <c r="E1339" s="222"/>
      <c r="F1339" s="223"/>
      <c r="G1339" s="223"/>
      <c r="H1339" s="55"/>
    </row>
    <row r="1340" spans="1:8" x14ac:dyDescent="0.25">
      <c r="A1340" s="32"/>
      <c r="B1340" s="240" t="s">
        <v>1796</v>
      </c>
      <c r="C1340" s="13" t="s">
        <v>1777</v>
      </c>
      <c r="D1340" s="38"/>
      <c r="E1340" s="222"/>
      <c r="F1340" s="223"/>
      <c r="G1340" s="223"/>
      <c r="H1340" s="55"/>
    </row>
    <row r="1341" spans="1:8" x14ac:dyDescent="0.25">
      <c r="A1341" s="32"/>
      <c r="B1341" s="242"/>
      <c r="C1341" s="13" t="s">
        <v>1778</v>
      </c>
      <c r="D1341" s="38"/>
      <c r="E1341" s="222"/>
      <c r="F1341" s="223"/>
      <c r="G1341" s="223"/>
      <c r="H1341" s="55"/>
    </row>
    <row r="1342" spans="1:8" x14ac:dyDescent="0.25">
      <c r="A1342" s="32"/>
      <c r="B1342" s="242"/>
      <c r="C1342" s="13" t="s">
        <v>1779</v>
      </c>
      <c r="D1342" s="38"/>
      <c r="E1342" s="222"/>
      <c r="F1342" s="223"/>
      <c r="G1342" s="223"/>
      <c r="H1342" s="55"/>
    </row>
    <row r="1343" spans="1:8" x14ac:dyDescent="0.25">
      <c r="A1343" s="32"/>
      <c r="B1343" s="242"/>
      <c r="C1343" s="13" t="s">
        <v>1780</v>
      </c>
      <c r="D1343" s="38"/>
      <c r="E1343" s="222"/>
      <c r="F1343" s="223"/>
      <c r="G1343" s="223"/>
      <c r="H1343" s="55"/>
    </row>
    <row r="1344" spans="1:8" x14ac:dyDescent="0.25">
      <c r="A1344" s="32"/>
      <c r="B1344" s="241"/>
      <c r="C1344" s="13" t="s">
        <v>1781</v>
      </c>
      <c r="D1344" s="38"/>
      <c r="E1344" s="222"/>
      <c r="F1344" s="223"/>
      <c r="G1344" s="223"/>
      <c r="H1344" s="55"/>
    </row>
    <row r="1345" spans="1:8" x14ac:dyDescent="0.25">
      <c r="A1345" s="32"/>
      <c r="B1345" s="240" t="s">
        <v>1797</v>
      </c>
      <c r="C1345" s="13" t="s">
        <v>1783</v>
      </c>
      <c r="D1345" s="38"/>
      <c r="E1345" s="222"/>
      <c r="F1345" s="223"/>
      <c r="G1345" s="223"/>
      <c r="H1345" s="55"/>
    </row>
    <row r="1346" spans="1:8" x14ac:dyDescent="0.25">
      <c r="A1346" s="32"/>
      <c r="B1346" s="242"/>
      <c r="C1346" s="13" t="s">
        <v>1784</v>
      </c>
      <c r="D1346" s="38"/>
      <c r="E1346" s="222"/>
      <c r="F1346" s="223"/>
      <c r="G1346" s="223"/>
      <c r="H1346" s="55"/>
    </row>
    <row r="1347" spans="1:8" x14ac:dyDescent="0.25">
      <c r="A1347" s="32"/>
      <c r="B1347" s="242"/>
      <c r="C1347" s="13" t="s">
        <v>1785</v>
      </c>
      <c r="D1347" s="38"/>
      <c r="E1347" s="222"/>
      <c r="F1347" s="223"/>
      <c r="G1347" s="223"/>
      <c r="H1347" s="55"/>
    </row>
    <row r="1348" spans="1:8" x14ac:dyDescent="0.25">
      <c r="A1348" s="32"/>
      <c r="B1348" s="241"/>
      <c r="C1348" s="13" t="s">
        <v>1786</v>
      </c>
      <c r="D1348" s="38"/>
      <c r="E1348" s="222"/>
      <c r="F1348" s="223"/>
      <c r="G1348" s="223"/>
      <c r="H1348" s="55"/>
    </row>
    <row r="1349" spans="1:8" x14ac:dyDescent="0.25">
      <c r="A1349" s="32"/>
      <c r="B1349" s="240" t="s">
        <v>1798</v>
      </c>
      <c r="C1349" s="13" t="s">
        <v>1788</v>
      </c>
      <c r="D1349" s="38"/>
      <c r="E1349" s="222"/>
      <c r="F1349" s="223"/>
      <c r="G1349" s="223"/>
      <c r="H1349" s="55"/>
    </row>
    <row r="1350" spans="1:8" x14ac:dyDescent="0.25">
      <c r="A1350" s="32"/>
      <c r="B1350" s="242"/>
      <c r="C1350" s="13" t="s">
        <v>1789</v>
      </c>
      <c r="D1350" s="38"/>
      <c r="E1350" s="222"/>
      <c r="F1350" s="223"/>
      <c r="G1350" s="223"/>
      <c r="H1350" s="55"/>
    </row>
    <row r="1351" spans="1:8" x14ac:dyDescent="0.25">
      <c r="A1351" s="32"/>
      <c r="B1351" s="242"/>
      <c r="C1351" s="13" t="s">
        <v>1790</v>
      </c>
      <c r="D1351" s="38"/>
      <c r="E1351" s="222"/>
      <c r="F1351" s="223"/>
      <c r="G1351" s="223"/>
      <c r="H1351" s="55"/>
    </row>
    <row r="1352" spans="1:8" x14ac:dyDescent="0.25">
      <c r="A1352" s="32"/>
      <c r="B1352" s="242"/>
      <c r="C1352" s="13" t="s">
        <v>1791</v>
      </c>
      <c r="D1352" s="38"/>
      <c r="E1352" s="222"/>
      <c r="F1352" s="223"/>
      <c r="G1352" s="223"/>
      <c r="H1352" s="55"/>
    </row>
    <row r="1353" spans="1:8" x14ac:dyDescent="0.25">
      <c r="A1353" s="32"/>
      <c r="B1353" s="242"/>
      <c r="C1353" s="13" t="s">
        <v>1792</v>
      </c>
      <c r="D1353" s="38"/>
      <c r="E1353" s="222"/>
      <c r="F1353" s="223"/>
      <c r="G1353" s="223"/>
      <c r="H1353" s="55"/>
    </row>
    <row r="1354" spans="1:8" x14ac:dyDescent="0.25">
      <c r="A1354" s="32"/>
      <c r="B1354" s="242"/>
      <c r="C1354" s="13" t="s">
        <v>1793</v>
      </c>
      <c r="D1354" s="38"/>
      <c r="E1354" s="222"/>
      <c r="F1354" s="223"/>
      <c r="G1354" s="223"/>
      <c r="H1354" s="55"/>
    </row>
    <row r="1355" spans="1:8" x14ac:dyDescent="0.25">
      <c r="A1355" s="32"/>
      <c r="B1355" s="242"/>
      <c r="C1355" s="13" t="s">
        <v>1794</v>
      </c>
      <c r="D1355" s="38"/>
      <c r="E1355" s="222"/>
      <c r="F1355" s="223"/>
      <c r="G1355" s="223"/>
      <c r="H1355" s="55"/>
    </row>
    <row r="1356" spans="1:8" x14ac:dyDescent="0.25">
      <c r="A1356" s="32"/>
      <c r="B1356" s="241"/>
      <c r="C1356" s="13" t="s">
        <v>1795</v>
      </c>
      <c r="D1356" s="38"/>
      <c r="E1356" s="222"/>
      <c r="F1356" s="223"/>
      <c r="G1356" s="223"/>
      <c r="H1356" s="55"/>
    </row>
    <row r="1357" spans="1:8" x14ac:dyDescent="0.25">
      <c r="A1357" s="32"/>
      <c r="B1357" s="239" t="s">
        <v>1799</v>
      </c>
      <c r="C1357" s="13" t="s">
        <v>1800</v>
      </c>
      <c r="D1357" s="38"/>
      <c r="E1357" s="222"/>
      <c r="F1357" s="223"/>
      <c r="G1357" s="223"/>
      <c r="H1357" s="55"/>
    </row>
    <row r="1358" spans="1:8" x14ac:dyDescent="0.25">
      <c r="A1358" s="32"/>
      <c r="B1358" s="239" t="s">
        <v>1801</v>
      </c>
      <c r="C1358" s="13" t="s">
        <v>1800</v>
      </c>
      <c r="D1358" s="38"/>
      <c r="E1358" s="222"/>
      <c r="F1358" s="223"/>
      <c r="G1358" s="223"/>
      <c r="H1358" s="55"/>
    </row>
    <row r="1359" spans="1:8" x14ac:dyDescent="0.25">
      <c r="A1359" s="32"/>
      <c r="B1359" s="239" t="s">
        <v>1802</v>
      </c>
      <c r="C1359" s="13" t="s">
        <v>1803</v>
      </c>
      <c r="D1359" s="38"/>
      <c r="E1359" s="222"/>
      <c r="F1359" s="223"/>
      <c r="G1359" s="223"/>
      <c r="H1359" s="55"/>
    </row>
    <row r="1360" spans="1:8" x14ac:dyDescent="0.25">
      <c r="A1360" s="32"/>
      <c r="B1360" s="40" t="s">
        <v>1804</v>
      </c>
      <c r="C1360" s="15" t="s">
        <v>1805</v>
      </c>
      <c r="D1360" s="38"/>
      <c r="E1360" s="222"/>
      <c r="F1360" s="223"/>
      <c r="G1360" s="223"/>
      <c r="H1360" s="55"/>
    </row>
    <row r="1361" spans="1:8" x14ac:dyDescent="0.25">
      <c r="A1361" s="32"/>
      <c r="B1361" s="40" t="s">
        <v>1806</v>
      </c>
      <c r="C1361" s="15" t="s">
        <v>1807</v>
      </c>
      <c r="D1361" s="38"/>
      <c r="E1361" s="222"/>
      <c r="F1361" s="223"/>
      <c r="G1361" s="223"/>
      <c r="H1361" s="55"/>
    </row>
    <row r="1362" spans="1:8" x14ac:dyDescent="0.25">
      <c r="A1362" s="32"/>
      <c r="B1362" s="40" t="s">
        <v>1808</v>
      </c>
      <c r="C1362" s="15" t="s">
        <v>1809</v>
      </c>
      <c r="D1362" s="38"/>
      <c r="E1362" s="222"/>
      <c r="F1362" s="223"/>
      <c r="G1362" s="223"/>
      <c r="H1362" s="55"/>
    </row>
    <row r="1363" spans="1:8" x14ac:dyDescent="0.25">
      <c r="A1363" s="32"/>
      <c r="B1363" s="40" t="s">
        <v>1810</v>
      </c>
      <c r="C1363" s="15" t="s">
        <v>1809</v>
      </c>
      <c r="D1363" s="38"/>
      <c r="E1363" s="222"/>
      <c r="F1363" s="223"/>
      <c r="G1363" s="223"/>
      <c r="H1363" s="55"/>
    </row>
    <row r="1364" spans="1:8" x14ac:dyDescent="0.25">
      <c r="A1364" s="32"/>
      <c r="B1364" s="40" t="s">
        <v>1811</v>
      </c>
      <c r="C1364" s="15" t="s">
        <v>1809</v>
      </c>
      <c r="D1364" s="38"/>
      <c r="E1364" s="222"/>
      <c r="F1364" s="223"/>
      <c r="G1364" s="223"/>
      <c r="H1364" s="55"/>
    </row>
    <row r="1365" spans="1:8" x14ac:dyDescent="0.25">
      <c r="A1365" s="32"/>
      <c r="B1365" s="40" t="s">
        <v>1812</v>
      </c>
      <c r="C1365" s="15" t="s">
        <v>1813</v>
      </c>
      <c r="D1365" s="38"/>
      <c r="E1365" s="222"/>
      <c r="F1365" s="223"/>
      <c r="G1365" s="223"/>
      <c r="H1365" s="55"/>
    </row>
    <row r="1366" spans="1:8" x14ac:dyDescent="0.25">
      <c r="A1366" s="32"/>
      <c r="B1366" s="40" t="s">
        <v>1814</v>
      </c>
      <c r="C1366" s="15" t="s">
        <v>1815</v>
      </c>
      <c r="D1366" s="38"/>
      <c r="E1366" s="222"/>
      <c r="F1366" s="223"/>
      <c r="G1366" s="223"/>
      <c r="H1366" s="55"/>
    </row>
    <row r="1367" spans="1:8" x14ac:dyDescent="0.25">
      <c r="A1367" s="32"/>
      <c r="B1367" s="40" t="s">
        <v>1816</v>
      </c>
      <c r="C1367" s="15" t="s">
        <v>1817</v>
      </c>
      <c r="D1367" s="38"/>
      <c r="E1367" s="222"/>
      <c r="F1367" s="223"/>
      <c r="G1367" s="223"/>
      <c r="H1367" s="55"/>
    </row>
    <row r="1368" spans="1:8" x14ac:dyDescent="0.25">
      <c r="A1368" s="32"/>
      <c r="B1368" s="40" t="s">
        <v>1818</v>
      </c>
      <c r="C1368" s="15" t="s">
        <v>1817</v>
      </c>
      <c r="D1368" s="38"/>
      <c r="E1368" s="55"/>
      <c r="F1368" s="224"/>
      <c r="G1368" s="224"/>
      <c r="H1368" s="55"/>
    </row>
    <row r="1369" spans="1:8" x14ac:dyDescent="0.25">
      <c r="A1369" s="32"/>
      <c r="B1369" s="40" t="s">
        <v>1819</v>
      </c>
      <c r="C1369" s="15" t="s">
        <v>1817</v>
      </c>
      <c r="D1369" s="38"/>
      <c r="E1369" s="55"/>
      <c r="F1369" s="224"/>
      <c r="G1369" s="224"/>
      <c r="H1369" s="55"/>
    </row>
    <row r="1370" spans="1:8" x14ac:dyDescent="0.25">
      <c r="A1370" s="32"/>
      <c r="B1370" s="40" t="s">
        <v>1820</v>
      </c>
      <c r="C1370" s="15" t="s">
        <v>1821</v>
      </c>
      <c r="D1370" s="38"/>
      <c r="E1370" s="55"/>
      <c r="F1370" s="224"/>
      <c r="G1370" s="224"/>
      <c r="H1370" s="55"/>
    </row>
    <row r="1371" spans="1:8" x14ac:dyDescent="0.25">
      <c r="A1371" s="32"/>
      <c r="B1371" s="40" t="s">
        <v>1822</v>
      </c>
      <c r="C1371" s="15" t="s">
        <v>1821</v>
      </c>
      <c r="D1371" s="38"/>
      <c r="E1371" s="55"/>
      <c r="F1371" s="224"/>
      <c r="G1371" s="224"/>
      <c r="H1371" s="55"/>
    </row>
    <row r="1372" spans="1:8" x14ac:dyDescent="0.25">
      <c r="A1372" s="32"/>
      <c r="B1372" s="40" t="s">
        <v>1823</v>
      </c>
      <c r="C1372" s="15" t="s">
        <v>1821</v>
      </c>
      <c r="D1372" s="38"/>
      <c r="E1372" s="55"/>
      <c r="F1372" s="224"/>
      <c r="G1372" s="224"/>
      <c r="H1372" s="55"/>
    </row>
    <row r="1373" spans="1:8" x14ac:dyDescent="0.25">
      <c r="A1373" s="32"/>
      <c r="B1373" s="40" t="s">
        <v>1824</v>
      </c>
      <c r="C1373" s="15" t="s">
        <v>1825</v>
      </c>
      <c r="D1373" s="38"/>
      <c r="E1373" s="55"/>
      <c r="F1373" s="224"/>
      <c r="G1373" s="224"/>
      <c r="H1373" s="55"/>
    </row>
    <row r="1374" spans="1:8" x14ac:dyDescent="0.25">
      <c r="A1374" s="32"/>
      <c r="B1374" s="40" t="s">
        <v>1826</v>
      </c>
      <c r="C1374" s="15" t="s">
        <v>1825</v>
      </c>
      <c r="D1374" s="38"/>
      <c r="E1374" s="55"/>
      <c r="F1374" s="90"/>
      <c r="G1374" s="90"/>
      <c r="H1374" s="55"/>
    </row>
    <row r="1375" spans="1:8" x14ac:dyDescent="0.25">
      <c r="A1375" s="32"/>
      <c r="B1375" s="40" t="s">
        <v>1827</v>
      </c>
      <c r="C1375" s="15" t="s">
        <v>1825</v>
      </c>
      <c r="D1375" s="38"/>
      <c r="E1375" s="55"/>
      <c r="F1375" s="90"/>
      <c r="G1375" s="90"/>
      <c r="H1375" s="55"/>
    </row>
    <row r="1376" spans="1:8" x14ac:dyDescent="0.25">
      <c r="A1376" s="32"/>
      <c r="B1376" s="40" t="s">
        <v>1828</v>
      </c>
      <c r="C1376" s="15" t="s">
        <v>1829</v>
      </c>
      <c r="D1376" s="38"/>
      <c r="E1376" s="55"/>
      <c r="F1376" s="90"/>
      <c r="G1376" s="90"/>
      <c r="H1376" s="55"/>
    </row>
    <row r="1377" spans="1:8" x14ac:dyDescent="0.25">
      <c r="A1377" s="32"/>
      <c r="B1377" s="40" t="s">
        <v>1830</v>
      </c>
      <c r="C1377" s="15" t="s">
        <v>1829</v>
      </c>
      <c r="D1377" s="38"/>
      <c r="E1377" s="55"/>
      <c r="F1377" s="90"/>
      <c r="G1377" s="90"/>
      <c r="H1377" s="55"/>
    </row>
    <row r="1378" spans="1:8" x14ac:dyDescent="0.25">
      <c r="A1378" s="32"/>
      <c r="B1378" s="239" t="s">
        <v>1831</v>
      </c>
      <c r="C1378" s="13" t="s">
        <v>1832</v>
      </c>
      <c r="D1378" s="38"/>
      <c r="E1378" s="55"/>
      <c r="F1378" s="90"/>
      <c r="G1378" s="90"/>
      <c r="H1378" s="55"/>
    </row>
    <row r="1379" spans="1:8" x14ac:dyDescent="0.25">
      <c r="A1379" s="32"/>
      <c r="B1379" s="240" t="s">
        <v>1833</v>
      </c>
      <c r="C1379" s="13" t="s">
        <v>1832</v>
      </c>
      <c r="D1379" s="38"/>
      <c r="E1379" s="55"/>
      <c r="F1379" s="90"/>
      <c r="G1379" s="90"/>
      <c r="H1379" s="55"/>
    </row>
    <row r="1380" spans="1:8" x14ac:dyDescent="0.25">
      <c r="A1380" s="32"/>
      <c r="B1380" s="241"/>
      <c r="C1380" s="13" t="s">
        <v>1834</v>
      </c>
      <c r="D1380" s="38"/>
      <c r="E1380" s="55"/>
      <c r="F1380" s="90"/>
      <c r="G1380" s="90"/>
      <c r="H1380" s="55"/>
    </row>
    <row r="1381" spans="1:8" x14ac:dyDescent="0.25">
      <c r="A1381" s="32"/>
      <c r="B1381" s="239" t="s">
        <v>1835</v>
      </c>
      <c r="C1381" s="13" t="s">
        <v>1834</v>
      </c>
      <c r="D1381" s="38"/>
      <c r="E1381" s="55"/>
      <c r="F1381" s="90"/>
      <c r="G1381" s="90"/>
      <c r="H1381" s="55"/>
    </row>
    <row r="1382" spans="1:8" x14ac:dyDescent="0.25">
      <c r="A1382" s="32"/>
      <c r="B1382" s="40" t="s">
        <v>1836</v>
      </c>
      <c r="C1382" s="15" t="s">
        <v>1837</v>
      </c>
      <c r="D1382" s="38"/>
      <c r="E1382" s="55"/>
      <c r="F1382" s="90"/>
      <c r="G1382" s="90"/>
      <c r="H1382" s="55"/>
    </row>
    <row r="1383" spans="1:8" x14ac:dyDescent="0.25">
      <c r="A1383" s="32"/>
      <c r="B1383" s="239" t="s">
        <v>1838</v>
      </c>
      <c r="C1383" s="13" t="s">
        <v>1839</v>
      </c>
      <c r="D1383" s="38"/>
      <c r="E1383" s="55"/>
      <c r="F1383" s="90"/>
      <c r="G1383" s="90"/>
      <c r="H1383" s="55"/>
    </row>
    <row r="1384" spans="1:8" x14ac:dyDescent="0.25">
      <c r="A1384" s="32"/>
      <c r="B1384" s="239" t="s">
        <v>1840</v>
      </c>
      <c r="C1384" s="13" t="s">
        <v>1839</v>
      </c>
      <c r="D1384" s="38"/>
      <c r="E1384" s="55"/>
      <c r="F1384" s="90"/>
      <c r="G1384" s="90"/>
      <c r="H1384" s="55"/>
    </row>
    <row r="1385" spans="1:8" x14ac:dyDescent="0.25">
      <c r="A1385" s="32"/>
      <c r="B1385" s="239" t="s">
        <v>1841</v>
      </c>
      <c r="C1385" s="13" t="s">
        <v>1842</v>
      </c>
      <c r="D1385" s="38"/>
      <c r="E1385" s="55"/>
      <c r="F1385" s="90"/>
      <c r="G1385" s="90"/>
      <c r="H1385" s="55"/>
    </row>
    <row r="1386" spans="1:8" x14ac:dyDescent="0.25">
      <c r="A1386" s="32"/>
      <c r="B1386" s="239" t="s">
        <v>1843</v>
      </c>
      <c r="C1386" s="13" t="s">
        <v>1842</v>
      </c>
      <c r="D1386" s="38"/>
      <c r="E1386" s="55"/>
      <c r="F1386" s="90"/>
      <c r="G1386" s="90"/>
      <c r="H1386" s="55"/>
    </row>
    <row r="1387" spans="1:8" x14ac:dyDescent="0.25">
      <c r="A1387" s="25"/>
      <c r="B1387" s="124" t="s">
        <v>1844</v>
      </c>
      <c r="C1387" s="15" t="s">
        <v>1845</v>
      </c>
      <c r="D1387" s="38"/>
      <c r="E1387" s="55"/>
      <c r="F1387" s="90"/>
      <c r="G1387" s="90"/>
      <c r="H1387" s="55"/>
    </row>
    <row r="1388" spans="1:8" x14ac:dyDescent="0.25">
      <c r="A1388" s="25"/>
      <c r="B1388" s="181"/>
      <c r="C1388" s="15" t="s">
        <v>1846</v>
      </c>
      <c r="D1388" s="38"/>
      <c r="E1388" s="55"/>
      <c r="F1388" s="90"/>
      <c r="G1388" s="90"/>
      <c r="H1388" s="55"/>
    </row>
    <row r="1389" spans="1:8" x14ac:dyDescent="0.25">
      <c r="A1389" s="25"/>
      <c r="B1389" s="181" t="s">
        <v>1847</v>
      </c>
      <c r="C1389" s="15" t="s">
        <v>1848</v>
      </c>
      <c r="D1389" s="38"/>
      <c r="E1389" s="55"/>
      <c r="F1389" s="90"/>
      <c r="G1389" s="90"/>
      <c r="H1389" s="55"/>
    </row>
    <row r="1390" spans="1:8" x14ac:dyDescent="0.25">
      <c r="A1390" s="25"/>
      <c r="B1390" s="181" t="s">
        <v>1849</v>
      </c>
      <c r="C1390" s="15" t="s">
        <v>1850</v>
      </c>
      <c r="D1390" s="38"/>
      <c r="E1390" s="55"/>
      <c r="F1390" s="90"/>
      <c r="G1390" s="90"/>
      <c r="H1390" s="55"/>
    </row>
    <row r="1391" spans="1:8" x14ac:dyDescent="0.25">
      <c r="A1391" s="25"/>
      <c r="B1391" s="181" t="s">
        <v>1851</v>
      </c>
      <c r="C1391" s="15" t="s">
        <v>1852</v>
      </c>
      <c r="D1391" s="38"/>
      <c r="E1391" s="55"/>
      <c r="F1391" s="90"/>
      <c r="G1391" s="90"/>
      <c r="H1391" s="55"/>
    </row>
    <row r="1392" spans="1:8" x14ac:dyDescent="0.25">
      <c r="A1392" s="25"/>
      <c r="B1392" s="181" t="s">
        <v>1853</v>
      </c>
      <c r="C1392" s="15" t="s">
        <v>1852</v>
      </c>
      <c r="D1392" s="38"/>
      <c r="E1392" s="55"/>
      <c r="F1392" s="90"/>
      <c r="G1392" s="90"/>
      <c r="H1392" s="55"/>
    </row>
    <row r="1393" spans="1:8" x14ac:dyDescent="0.25">
      <c r="A1393" s="25"/>
      <c r="B1393" s="181" t="s">
        <v>1854</v>
      </c>
      <c r="C1393" s="15" t="s">
        <v>1852</v>
      </c>
      <c r="D1393" s="38"/>
      <c r="E1393" s="55"/>
      <c r="F1393" s="90"/>
      <c r="G1393" s="90"/>
      <c r="H1393" s="55"/>
    </row>
    <row r="1394" spans="1:8" x14ac:dyDescent="0.25">
      <c r="A1394" s="25"/>
      <c r="B1394" s="181" t="s">
        <v>1855</v>
      </c>
      <c r="C1394" s="15" t="s">
        <v>1852</v>
      </c>
      <c r="D1394" s="38"/>
      <c r="E1394" s="55"/>
      <c r="F1394" s="90"/>
      <c r="G1394" s="90"/>
      <c r="H1394" s="55"/>
    </row>
    <row r="1395" spans="1:8" x14ac:dyDescent="0.25">
      <c r="A1395" s="25"/>
      <c r="B1395" s="181" t="s">
        <v>1856</v>
      </c>
      <c r="C1395" s="15" t="s">
        <v>1852</v>
      </c>
      <c r="D1395" s="38"/>
      <c r="E1395" s="55"/>
      <c r="F1395" s="90"/>
      <c r="G1395" s="90"/>
      <c r="H1395" s="55"/>
    </row>
    <row r="1396" spans="1:8" x14ac:dyDescent="0.25">
      <c r="A1396" s="25"/>
      <c r="B1396" s="181" t="s">
        <v>1857</v>
      </c>
      <c r="C1396" s="15" t="s">
        <v>1852</v>
      </c>
      <c r="D1396" s="38"/>
      <c r="E1396" s="55"/>
      <c r="F1396" s="224"/>
      <c r="G1396" s="224"/>
      <c r="H1396" s="55"/>
    </row>
    <row r="1397" spans="1:8" x14ac:dyDescent="0.25">
      <c r="A1397" s="25"/>
      <c r="B1397" s="181" t="s">
        <v>1858</v>
      </c>
      <c r="C1397" s="15" t="s">
        <v>1859</v>
      </c>
      <c r="D1397" s="38"/>
      <c r="E1397" s="55"/>
      <c r="F1397" s="224"/>
      <c r="G1397" s="224"/>
      <c r="H1397" s="55"/>
    </row>
    <row r="1398" spans="1:8" x14ac:dyDescent="0.25">
      <c r="A1398" s="25"/>
      <c r="B1398" s="181" t="s">
        <v>1860</v>
      </c>
      <c r="C1398" s="15" t="s">
        <v>1859</v>
      </c>
      <c r="D1398" s="38"/>
      <c r="E1398" s="55"/>
      <c r="F1398" s="224"/>
      <c r="G1398" s="224"/>
      <c r="H1398" s="55"/>
    </row>
    <row r="1399" spans="1:8" x14ac:dyDescent="0.25">
      <c r="A1399" s="25"/>
      <c r="B1399" s="181" t="s">
        <v>1861</v>
      </c>
      <c r="C1399" s="15" t="s">
        <v>1859</v>
      </c>
      <c r="D1399" s="38"/>
      <c r="E1399" s="55"/>
      <c r="F1399" s="224"/>
      <c r="G1399" s="224"/>
      <c r="H1399" s="55"/>
    </row>
    <row r="1400" spans="1:8" x14ac:dyDescent="0.25">
      <c r="A1400" s="25"/>
      <c r="B1400" s="181" t="s">
        <v>1862</v>
      </c>
      <c r="C1400" s="15" t="s">
        <v>1859</v>
      </c>
      <c r="D1400" s="38"/>
      <c r="E1400" s="55"/>
      <c r="F1400" s="224"/>
      <c r="G1400" s="224"/>
      <c r="H1400" s="55"/>
    </row>
    <row r="1401" spans="1:8" x14ac:dyDescent="0.25">
      <c r="A1401" s="25"/>
      <c r="B1401" s="181" t="s">
        <v>1863</v>
      </c>
      <c r="C1401" s="15" t="s">
        <v>1859</v>
      </c>
      <c r="D1401" s="38"/>
      <c r="E1401" s="55"/>
      <c r="F1401" s="224"/>
      <c r="G1401" s="224"/>
      <c r="H1401" s="55"/>
    </row>
    <row r="1402" spans="1:8" x14ac:dyDescent="0.25">
      <c r="A1402" s="25"/>
      <c r="B1402" s="181" t="s">
        <v>1864</v>
      </c>
      <c r="C1402" s="15" t="s">
        <v>1859</v>
      </c>
      <c r="D1402" s="38"/>
      <c r="E1402" s="55"/>
      <c r="F1402" s="224"/>
      <c r="G1402" s="224"/>
      <c r="H1402" s="55"/>
    </row>
    <row r="1403" spans="1:8" x14ac:dyDescent="0.25">
      <c r="A1403" s="25"/>
      <c r="B1403" s="181" t="s">
        <v>1865</v>
      </c>
      <c r="C1403" s="15" t="s">
        <v>1866</v>
      </c>
      <c r="D1403" s="38"/>
      <c r="E1403" s="55"/>
      <c r="F1403" s="224"/>
      <c r="G1403" s="224"/>
      <c r="H1403" s="55"/>
    </row>
    <row r="1404" spans="1:8" x14ac:dyDescent="0.25">
      <c r="A1404" s="25"/>
      <c r="B1404" s="181" t="s">
        <v>1867</v>
      </c>
      <c r="C1404" s="15" t="s">
        <v>1868</v>
      </c>
      <c r="D1404" s="38"/>
      <c r="E1404" s="55"/>
      <c r="F1404" s="224"/>
      <c r="G1404" s="224"/>
      <c r="H1404" s="55"/>
    </row>
    <row r="1405" spans="1:8" x14ac:dyDescent="0.25">
      <c r="A1405" s="32"/>
      <c r="B1405" s="239" t="s">
        <v>1869</v>
      </c>
      <c r="C1405" s="13" t="s">
        <v>1870</v>
      </c>
      <c r="D1405" s="38"/>
      <c r="E1405" s="55"/>
      <c r="F1405" s="224"/>
      <c r="G1405" s="224"/>
      <c r="H1405" s="55"/>
    </row>
    <row r="1406" spans="1:8" x14ac:dyDescent="0.25">
      <c r="A1406" s="32"/>
      <c r="B1406" s="239" t="s">
        <v>1871</v>
      </c>
      <c r="C1406" s="13" t="s">
        <v>1870</v>
      </c>
      <c r="D1406" s="38"/>
      <c r="E1406" s="55"/>
      <c r="F1406" s="224"/>
      <c r="G1406" s="224"/>
      <c r="H1406" s="55"/>
    </row>
    <row r="1407" spans="1:8" x14ac:dyDescent="0.25">
      <c r="A1407" s="25"/>
      <c r="B1407" s="124" t="s">
        <v>1872</v>
      </c>
      <c r="C1407" s="15" t="s">
        <v>1873</v>
      </c>
      <c r="D1407" s="39"/>
      <c r="E1407" s="55"/>
      <c r="F1407" s="224"/>
      <c r="G1407" s="224"/>
      <c r="H1407" s="55"/>
    </row>
    <row r="1408" spans="1:8" x14ac:dyDescent="0.25">
      <c r="A1408" s="25"/>
      <c r="B1408" s="181"/>
      <c r="C1408" s="40" t="s">
        <v>1874</v>
      </c>
      <c r="D1408" s="39"/>
      <c r="E1408" s="215"/>
      <c r="F1408" s="90"/>
      <c r="G1408" s="90"/>
      <c r="H1408" s="215"/>
    </row>
    <row r="1409" spans="1:8" x14ac:dyDescent="0.25">
      <c r="A1409" s="32"/>
      <c r="B1409" s="241" t="s">
        <v>1875</v>
      </c>
      <c r="C1409" s="13" t="s">
        <v>1876</v>
      </c>
      <c r="D1409" s="38"/>
      <c r="E1409" s="215"/>
      <c r="F1409" s="90"/>
      <c r="G1409" s="90"/>
      <c r="H1409" s="215"/>
    </row>
    <row r="1410" spans="1:8" x14ac:dyDescent="0.25">
      <c r="A1410" s="32"/>
      <c r="B1410" s="240" t="s">
        <v>1877</v>
      </c>
      <c r="C1410" s="13" t="s">
        <v>1876</v>
      </c>
      <c r="D1410" s="38"/>
      <c r="E1410" s="215"/>
      <c r="F1410" s="90"/>
      <c r="G1410" s="90"/>
      <c r="H1410" s="215"/>
    </row>
    <row r="1411" spans="1:8" x14ac:dyDescent="0.25">
      <c r="A1411" s="25"/>
      <c r="B1411" s="124" t="s">
        <v>1878</v>
      </c>
      <c r="C1411" s="40" t="s">
        <v>1879</v>
      </c>
      <c r="D1411" s="39"/>
      <c r="E1411" s="215"/>
      <c r="F1411" s="90"/>
      <c r="G1411" s="90"/>
      <c r="H1411" s="55"/>
    </row>
    <row r="1412" spans="1:8" x14ac:dyDescent="0.25">
      <c r="A1412" s="25"/>
      <c r="B1412" s="130"/>
      <c r="C1412" s="40" t="s">
        <v>1880</v>
      </c>
      <c r="D1412" s="39"/>
      <c r="E1412" s="215"/>
      <c r="F1412" s="90"/>
      <c r="G1412" s="90"/>
      <c r="H1412" s="55"/>
    </row>
    <row r="1413" spans="1:8" x14ac:dyDescent="0.25">
      <c r="A1413" s="25"/>
      <c r="B1413" s="130"/>
      <c r="C1413" s="40" t="s">
        <v>1881</v>
      </c>
      <c r="D1413" s="39"/>
      <c r="E1413" s="55"/>
      <c r="F1413" s="224"/>
      <c r="G1413" s="224"/>
      <c r="H1413" s="55"/>
    </row>
    <row r="1414" spans="1:8" x14ac:dyDescent="0.25">
      <c r="A1414" s="25"/>
      <c r="B1414" s="130"/>
      <c r="C1414" s="40" t="s">
        <v>1882</v>
      </c>
      <c r="D1414" s="39"/>
      <c r="E1414" s="55"/>
      <c r="F1414" s="224"/>
      <c r="G1414" s="224"/>
      <c r="H1414" s="55"/>
    </row>
    <row r="1415" spans="1:8" x14ac:dyDescent="0.25">
      <c r="A1415" s="25"/>
      <c r="B1415" s="130"/>
      <c r="C1415" s="40" t="s">
        <v>1883</v>
      </c>
      <c r="D1415" s="39"/>
      <c r="E1415" s="215"/>
      <c r="F1415" s="90"/>
      <c r="G1415" s="90"/>
      <c r="H1415" s="215"/>
    </row>
    <row r="1416" spans="1:8" x14ac:dyDescent="0.25">
      <c r="A1416" s="25"/>
      <c r="B1416" s="181"/>
      <c r="C1416" s="40" t="s">
        <v>1884</v>
      </c>
      <c r="D1416" s="39"/>
      <c r="E1416" s="215"/>
      <c r="F1416" s="90"/>
      <c r="G1416" s="90"/>
      <c r="H1416" s="215"/>
    </row>
    <row r="1417" spans="1:8" x14ac:dyDescent="0.25">
      <c r="A1417" s="32"/>
      <c r="B1417" s="241" t="s">
        <v>1885</v>
      </c>
      <c r="C1417" s="13" t="s">
        <v>1886</v>
      </c>
      <c r="D1417" s="38"/>
      <c r="E1417" s="55"/>
      <c r="F1417" s="224"/>
      <c r="G1417" s="224"/>
      <c r="H1417" s="55"/>
    </row>
    <row r="1418" spans="1:8" x14ac:dyDescent="0.25">
      <c r="A1418" s="32"/>
      <c r="B1418" s="239" t="s">
        <v>1887</v>
      </c>
      <c r="C1418" s="13" t="s">
        <v>1886</v>
      </c>
      <c r="D1418" s="38"/>
      <c r="E1418" s="55"/>
      <c r="F1418" s="224"/>
      <c r="G1418" s="224"/>
      <c r="H1418" s="55"/>
    </row>
    <row r="1419" spans="1:8" x14ac:dyDescent="0.25">
      <c r="A1419" s="32"/>
      <c r="B1419" s="124" t="s">
        <v>1888</v>
      </c>
      <c r="C1419" s="15" t="s">
        <v>1889</v>
      </c>
      <c r="D1419" s="38"/>
      <c r="E1419" s="55"/>
      <c r="F1419" s="224"/>
      <c r="G1419" s="224"/>
      <c r="H1419" s="55"/>
    </row>
    <row r="1420" spans="1:8" x14ac:dyDescent="0.25">
      <c r="A1420" s="32"/>
      <c r="B1420" s="181"/>
      <c r="C1420" s="15" t="s">
        <v>1890</v>
      </c>
      <c r="D1420" s="38"/>
      <c r="E1420" s="55"/>
      <c r="F1420" s="224"/>
      <c r="G1420" s="224"/>
      <c r="H1420" s="55"/>
    </row>
    <row r="1421" spans="1:8" x14ac:dyDescent="0.25">
      <c r="A1421" s="32"/>
      <c r="B1421" s="124" t="s">
        <v>1891</v>
      </c>
      <c r="C1421" s="15" t="s">
        <v>1892</v>
      </c>
      <c r="D1421" s="38"/>
      <c r="E1421" s="55"/>
      <c r="F1421" s="224"/>
      <c r="G1421" s="224"/>
      <c r="H1421" s="55"/>
    </row>
    <row r="1422" spans="1:8" x14ac:dyDescent="0.25">
      <c r="A1422" s="32"/>
      <c r="B1422" s="181"/>
      <c r="C1422" s="15" t="s">
        <v>1893</v>
      </c>
      <c r="D1422" s="38"/>
      <c r="E1422" s="55"/>
      <c r="F1422" s="224"/>
      <c r="G1422" s="224"/>
      <c r="H1422" s="55"/>
    </row>
    <row r="1423" spans="1:8" x14ac:dyDescent="0.25">
      <c r="A1423" s="32"/>
      <c r="B1423" s="130" t="s">
        <v>1894</v>
      </c>
      <c r="C1423" s="15" t="s">
        <v>1895</v>
      </c>
      <c r="D1423" s="38"/>
      <c r="E1423" s="55"/>
      <c r="F1423" s="224"/>
      <c r="G1423" s="224"/>
      <c r="H1423" s="55"/>
    </row>
    <row r="1424" spans="1:8" x14ac:dyDescent="0.25">
      <c r="A1424" s="32"/>
      <c r="B1424" s="130"/>
      <c r="C1424" s="15" t="s">
        <v>1896</v>
      </c>
      <c r="D1424" s="38"/>
      <c r="E1424" s="55"/>
      <c r="F1424" s="224"/>
      <c r="G1424" s="224"/>
      <c r="H1424" s="55"/>
    </row>
    <row r="1425" spans="1:8" x14ac:dyDescent="0.25">
      <c r="A1425" s="32"/>
      <c r="B1425" s="240" t="s">
        <v>1897</v>
      </c>
      <c r="C1425" s="13" t="s">
        <v>1898</v>
      </c>
      <c r="D1425" s="38"/>
      <c r="E1425" s="55"/>
      <c r="F1425" s="224"/>
      <c r="G1425" s="224"/>
      <c r="H1425" s="55"/>
    </row>
    <row r="1426" spans="1:8" x14ac:dyDescent="0.25">
      <c r="A1426" s="32"/>
      <c r="B1426" s="241"/>
      <c r="C1426" s="13" t="s">
        <v>1899</v>
      </c>
      <c r="D1426" s="38"/>
      <c r="E1426" s="55"/>
      <c r="F1426" s="224"/>
      <c r="G1426" s="224"/>
      <c r="H1426" s="55"/>
    </row>
    <row r="1427" spans="1:8" x14ac:dyDescent="0.25">
      <c r="A1427" s="32"/>
      <c r="B1427" s="240" t="s">
        <v>1900</v>
      </c>
      <c r="C1427" s="13" t="s">
        <v>1901</v>
      </c>
      <c r="D1427" s="38"/>
      <c r="E1427" s="55"/>
      <c r="F1427" s="224"/>
      <c r="G1427" s="224"/>
      <c r="H1427" s="55"/>
    </row>
    <row r="1428" spans="1:8" x14ac:dyDescent="0.25">
      <c r="A1428" s="32"/>
      <c r="B1428" s="241"/>
      <c r="C1428" s="13" t="s">
        <v>1902</v>
      </c>
      <c r="D1428" s="38"/>
      <c r="E1428" s="55"/>
      <c r="F1428" s="224"/>
      <c r="G1428" s="224"/>
      <c r="H1428" s="55"/>
    </row>
    <row r="1429" spans="1:8" x14ac:dyDescent="0.25">
      <c r="A1429" s="32"/>
      <c r="B1429" s="240" t="s">
        <v>1903</v>
      </c>
      <c r="C1429" s="13" t="s">
        <v>1901</v>
      </c>
      <c r="D1429" s="38"/>
      <c r="E1429" s="55"/>
      <c r="F1429" s="224"/>
      <c r="G1429" s="224"/>
      <c r="H1429" s="55"/>
    </row>
    <row r="1430" spans="1:8" x14ac:dyDescent="0.25">
      <c r="A1430" s="32"/>
      <c r="B1430" s="241"/>
      <c r="C1430" s="13" t="s">
        <v>1904</v>
      </c>
      <c r="D1430" s="38"/>
      <c r="E1430" s="55"/>
      <c r="F1430" s="224"/>
      <c r="G1430" s="224"/>
      <c r="H1430" s="55"/>
    </row>
    <row r="1431" spans="1:8" x14ac:dyDescent="0.25">
      <c r="A1431" s="32"/>
      <c r="B1431" s="239" t="s">
        <v>1905</v>
      </c>
      <c r="C1431" s="13" t="s">
        <v>1906</v>
      </c>
      <c r="D1431" s="38"/>
      <c r="E1431" s="215"/>
      <c r="F1431" s="90"/>
      <c r="G1431" s="90"/>
      <c r="H1431" s="215"/>
    </row>
    <row r="1432" spans="1:8" x14ac:dyDescent="0.25">
      <c r="A1432" s="32"/>
      <c r="B1432" s="239" t="s">
        <v>1907</v>
      </c>
      <c r="C1432" s="13" t="s">
        <v>1906</v>
      </c>
      <c r="D1432" s="38"/>
      <c r="E1432" s="215"/>
      <c r="F1432" s="90"/>
      <c r="G1432" s="90"/>
      <c r="H1432" s="55"/>
    </row>
    <row r="1433" spans="1:8" x14ac:dyDescent="0.25">
      <c r="A1433" s="32"/>
      <c r="B1433" s="240" t="s">
        <v>1908</v>
      </c>
      <c r="C1433" s="13" t="s">
        <v>1909</v>
      </c>
      <c r="D1433" s="38"/>
      <c r="E1433" s="215"/>
      <c r="F1433" s="90"/>
      <c r="G1433" s="90"/>
      <c r="H1433" s="55"/>
    </row>
    <row r="1434" spans="1:8" x14ac:dyDescent="0.25">
      <c r="A1434" s="32"/>
      <c r="B1434" s="241"/>
      <c r="C1434" s="13" t="s">
        <v>1910</v>
      </c>
      <c r="D1434" s="38"/>
      <c r="E1434" s="215"/>
      <c r="F1434" s="90"/>
      <c r="G1434" s="90"/>
      <c r="H1434" s="55"/>
    </row>
    <row r="1435" spans="1:8" x14ac:dyDescent="0.25">
      <c r="A1435" s="32"/>
      <c r="B1435" s="240" t="s">
        <v>1911</v>
      </c>
      <c r="C1435" s="13" t="s">
        <v>1912</v>
      </c>
      <c r="D1435" s="38"/>
      <c r="E1435" s="55"/>
      <c r="F1435" s="224"/>
      <c r="G1435" s="224"/>
      <c r="H1435" s="55"/>
    </row>
    <row r="1436" spans="1:8" x14ac:dyDescent="0.25">
      <c r="A1436" s="32"/>
      <c r="B1436" s="241"/>
      <c r="C1436" s="13" t="s">
        <v>1910</v>
      </c>
      <c r="D1436" s="38"/>
      <c r="E1436" s="55"/>
      <c r="F1436" s="224"/>
      <c r="G1436" s="224"/>
      <c r="H1436" s="55"/>
    </row>
    <row r="1437" spans="1:8" x14ac:dyDescent="0.25">
      <c r="A1437" s="32"/>
      <c r="B1437" s="240" t="s">
        <v>1913</v>
      </c>
      <c r="C1437" s="13" t="s">
        <v>1914</v>
      </c>
      <c r="D1437" s="38"/>
      <c r="E1437" s="215"/>
      <c r="F1437" s="90"/>
      <c r="G1437" s="90"/>
      <c r="H1437" s="215"/>
    </row>
    <row r="1438" spans="1:8" x14ac:dyDescent="0.25">
      <c r="A1438" s="32"/>
      <c r="B1438" s="241"/>
      <c r="C1438" s="13" t="s">
        <v>1910</v>
      </c>
      <c r="D1438" s="38"/>
      <c r="E1438" s="215"/>
      <c r="F1438" s="90"/>
      <c r="G1438" s="90"/>
      <c r="H1438" s="215"/>
    </row>
    <row r="1439" spans="1:8" x14ac:dyDescent="0.25">
      <c r="A1439" s="25"/>
      <c r="B1439" s="130" t="s">
        <v>1915</v>
      </c>
      <c r="C1439" s="15" t="s">
        <v>1916</v>
      </c>
      <c r="D1439" s="38"/>
      <c r="E1439" s="215"/>
      <c r="F1439" s="90"/>
      <c r="G1439" s="90"/>
      <c r="H1439" s="215"/>
    </row>
    <row r="1440" spans="1:8" x14ac:dyDescent="0.25">
      <c r="A1440" s="25"/>
      <c r="B1440" s="181"/>
      <c r="C1440" s="15" t="s">
        <v>1917</v>
      </c>
      <c r="D1440" s="38"/>
      <c r="E1440" s="55"/>
      <c r="F1440" s="224"/>
      <c r="G1440" s="224"/>
      <c r="H1440" s="55"/>
    </row>
    <row r="1441" spans="1:8" x14ac:dyDescent="0.25">
      <c r="A1441" s="25"/>
      <c r="B1441" s="124" t="s">
        <v>1918</v>
      </c>
      <c r="C1441" s="15" t="s">
        <v>1919</v>
      </c>
      <c r="D1441" s="38"/>
      <c r="E1441" s="55"/>
      <c r="F1441" s="224"/>
      <c r="G1441" s="224"/>
      <c r="H1441" s="55"/>
    </row>
    <row r="1442" spans="1:8" x14ac:dyDescent="0.25">
      <c r="A1442" s="25"/>
      <c r="B1442" s="181"/>
      <c r="C1442" s="15" t="s">
        <v>1920</v>
      </c>
      <c r="D1442" s="38"/>
      <c r="E1442" s="55"/>
      <c r="F1442" s="224"/>
      <c r="G1442" s="224"/>
      <c r="H1442" s="55"/>
    </row>
    <row r="1443" spans="1:8" x14ac:dyDescent="0.25">
      <c r="A1443" s="25"/>
      <c r="B1443" s="124" t="s">
        <v>1921</v>
      </c>
      <c r="C1443" s="15" t="s">
        <v>1922</v>
      </c>
      <c r="D1443" s="38"/>
      <c r="E1443" s="55"/>
      <c r="F1443" s="224"/>
      <c r="G1443" s="224"/>
      <c r="H1443" s="55"/>
    </row>
    <row r="1444" spans="1:8" x14ac:dyDescent="0.25">
      <c r="A1444" s="25"/>
      <c r="B1444" s="181"/>
      <c r="C1444" s="15" t="s">
        <v>1923</v>
      </c>
      <c r="D1444" s="38"/>
      <c r="E1444" s="55"/>
      <c r="F1444" s="224"/>
      <c r="G1444" s="224"/>
      <c r="H1444" s="55"/>
    </row>
    <row r="1445" spans="1:8" x14ac:dyDescent="0.25">
      <c r="A1445" s="25"/>
      <c r="B1445" s="124" t="s">
        <v>1924</v>
      </c>
      <c r="C1445" s="15" t="s">
        <v>1925</v>
      </c>
      <c r="D1445" s="38"/>
      <c r="E1445" s="55"/>
      <c r="F1445" s="224"/>
      <c r="G1445" s="224"/>
      <c r="H1445" s="55"/>
    </row>
    <row r="1446" spans="1:8" x14ac:dyDescent="0.25">
      <c r="A1446" s="25"/>
      <c r="B1446" s="181"/>
      <c r="C1446" s="15" t="s">
        <v>1926</v>
      </c>
      <c r="D1446" s="38"/>
      <c r="E1446" s="55"/>
      <c r="F1446" s="224"/>
      <c r="G1446" s="224"/>
      <c r="H1446" s="55"/>
    </row>
    <row r="1447" spans="1:8" x14ac:dyDescent="0.25">
      <c r="A1447" s="25"/>
      <c r="B1447" s="124" t="s">
        <v>1927</v>
      </c>
      <c r="C1447" s="15" t="s">
        <v>1928</v>
      </c>
      <c r="D1447" s="38"/>
      <c r="E1447" s="55"/>
      <c r="F1447" s="224"/>
      <c r="G1447" s="224"/>
      <c r="H1447" s="55"/>
    </row>
    <row r="1448" spans="1:8" x14ac:dyDescent="0.25">
      <c r="A1448" s="25"/>
      <c r="B1448" s="181"/>
      <c r="C1448" s="15" t="s">
        <v>1929</v>
      </c>
      <c r="D1448" s="38"/>
      <c r="E1448" s="215"/>
      <c r="F1448" s="90"/>
      <c r="G1448" s="90"/>
      <c r="H1448" s="215"/>
    </row>
    <row r="1449" spans="1:8" x14ac:dyDescent="0.25">
      <c r="A1449" s="25"/>
      <c r="B1449" s="124" t="s">
        <v>1930</v>
      </c>
      <c r="C1449" s="15" t="s">
        <v>1931</v>
      </c>
      <c r="D1449" s="38"/>
      <c r="E1449" s="215"/>
      <c r="F1449" s="90"/>
      <c r="G1449" s="90"/>
      <c r="H1449" s="215"/>
    </row>
    <row r="1450" spans="1:8" x14ac:dyDescent="0.25">
      <c r="A1450" s="25"/>
      <c r="B1450" s="181"/>
      <c r="C1450" s="15" t="s">
        <v>1932</v>
      </c>
      <c r="D1450" s="38"/>
      <c r="E1450" s="215"/>
      <c r="F1450" s="90"/>
      <c r="G1450" s="90"/>
      <c r="H1450" s="215"/>
    </row>
    <row r="1451" spans="1:8" x14ac:dyDescent="0.25">
      <c r="A1451" s="25"/>
      <c r="B1451" s="124" t="s">
        <v>1933</v>
      </c>
      <c r="C1451" s="15" t="s">
        <v>1934</v>
      </c>
      <c r="D1451" s="38"/>
      <c r="E1451" s="215"/>
      <c r="F1451" s="90"/>
      <c r="G1451" s="90"/>
      <c r="H1451" s="215"/>
    </row>
    <row r="1452" spans="1:8" x14ac:dyDescent="0.25">
      <c r="A1452" s="25"/>
      <c r="B1452" s="181"/>
      <c r="C1452" s="15" t="s">
        <v>1935</v>
      </c>
      <c r="D1452" s="38"/>
      <c r="E1452" s="215"/>
      <c r="F1452" s="90"/>
      <c r="G1452" s="90"/>
      <c r="H1452" s="215"/>
    </row>
    <row r="1453" spans="1:8" x14ac:dyDescent="0.25">
      <c r="A1453" s="25"/>
      <c r="B1453" s="124" t="s">
        <v>1936</v>
      </c>
      <c r="C1453" s="15" t="s">
        <v>1937</v>
      </c>
      <c r="D1453" s="38"/>
      <c r="E1453" s="215"/>
      <c r="F1453" s="90"/>
      <c r="G1453" s="90"/>
      <c r="H1453" s="215"/>
    </row>
    <row r="1454" spans="1:8" x14ac:dyDescent="0.25">
      <c r="A1454" s="25"/>
      <c r="B1454" s="181"/>
      <c r="C1454" s="15" t="s">
        <v>1938</v>
      </c>
      <c r="D1454" s="38"/>
      <c r="E1454" s="55"/>
      <c r="F1454" s="224"/>
      <c r="G1454" s="224"/>
      <c r="H1454" s="55"/>
    </row>
    <row r="1455" spans="1:8" x14ac:dyDescent="0.25">
      <c r="A1455" s="25"/>
      <c r="B1455" s="124" t="s">
        <v>1939</v>
      </c>
      <c r="C1455" s="15" t="s">
        <v>1940</v>
      </c>
      <c r="D1455" s="38"/>
      <c r="E1455" s="55"/>
      <c r="F1455" s="224"/>
      <c r="G1455" s="224"/>
      <c r="H1455" s="55"/>
    </row>
    <row r="1456" spans="1:8" x14ac:dyDescent="0.25">
      <c r="A1456" s="25"/>
      <c r="B1456" s="181"/>
      <c r="C1456" s="15" t="s">
        <v>1941</v>
      </c>
      <c r="D1456" s="38"/>
      <c r="E1456" s="215"/>
      <c r="F1456" s="90"/>
      <c r="G1456" s="90"/>
      <c r="H1456" s="215"/>
    </row>
    <row r="1457" spans="1:8" x14ac:dyDescent="0.25">
      <c r="A1457" s="25"/>
      <c r="B1457" s="124" t="s">
        <v>1942</v>
      </c>
      <c r="C1457" s="15" t="s">
        <v>1943</v>
      </c>
      <c r="D1457" s="38"/>
      <c r="E1457" s="215"/>
      <c r="F1457" s="90"/>
      <c r="G1457" s="90"/>
      <c r="H1457" s="215"/>
    </row>
    <row r="1458" spans="1:8" x14ac:dyDescent="0.25">
      <c r="A1458" s="25"/>
      <c r="B1458" s="181"/>
      <c r="C1458" s="15" t="s">
        <v>1944</v>
      </c>
      <c r="D1458" s="38"/>
      <c r="E1458" s="55"/>
      <c r="F1458" s="224"/>
      <c r="G1458" s="224"/>
      <c r="H1458" s="55"/>
    </row>
    <row r="1459" spans="1:8" x14ac:dyDescent="0.25">
      <c r="A1459" s="25"/>
      <c r="B1459" s="124" t="s">
        <v>1945</v>
      </c>
      <c r="C1459" s="15" t="s">
        <v>1946</v>
      </c>
      <c r="D1459" s="38"/>
      <c r="E1459" s="55"/>
      <c r="F1459" s="224"/>
      <c r="G1459" s="224"/>
      <c r="H1459" s="55"/>
    </row>
    <row r="1460" spans="1:8" x14ac:dyDescent="0.25">
      <c r="A1460" s="25"/>
      <c r="B1460" s="181"/>
      <c r="C1460" s="15" t="s">
        <v>1947</v>
      </c>
      <c r="D1460" s="38"/>
      <c r="E1460" s="55"/>
      <c r="F1460" s="224"/>
      <c r="G1460" s="224"/>
      <c r="H1460" s="55"/>
    </row>
    <row r="1461" spans="1:8" x14ac:dyDescent="0.25">
      <c r="A1461" s="25"/>
      <c r="B1461" s="124" t="s">
        <v>1948</v>
      </c>
      <c r="C1461" s="15" t="s">
        <v>1949</v>
      </c>
      <c r="D1461" s="38"/>
      <c r="E1461" s="55"/>
      <c r="F1461" s="224"/>
      <c r="G1461" s="224"/>
      <c r="H1461" s="55"/>
    </row>
    <row r="1462" spans="1:8" x14ac:dyDescent="0.25">
      <c r="A1462" s="25"/>
      <c r="B1462" s="130"/>
      <c r="C1462" s="15" t="s">
        <v>1950</v>
      </c>
      <c r="D1462" s="38"/>
      <c r="E1462" s="55"/>
      <c r="F1462" s="90"/>
      <c r="G1462" s="90"/>
      <c r="H1462" s="55"/>
    </row>
    <row r="1463" spans="1:8" x14ac:dyDescent="0.25">
      <c r="A1463" s="32"/>
      <c r="B1463" s="240" t="s">
        <v>1951</v>
      </c>
      <c r="C1463" s="13" t="s">
        <v>1952</v>
      </c>
      <c r="D1463" s="38"/>
      <c r="E1463" s="55"/>
      <c r="F1463" s="90"/>
      <c r="G1463" s="90"/>
      <c r="H1463" s="55"/>
    </row>
    <row r="1464" spans="1:8" x14ac:dyDescent="0.25">
      <c r="A1464" s="32"/>
      <c r="B1464" s="242"/>
      <c r="C1464" s="13" t="s">
        <v>1953</v>
      </c>
      <c r="D1464" s="38"/>
      <c r="E1464" s="55"/>
      <c r="F1464" s="90"/>
      <c r="G1464" s="90"/>
      <c r="H1464" s="55"/>
    </row>
    <row r="1465" spans="1:8" x14ac:dyDescent="0.25">
      <c r="A1465" s="32"/>
      <c r="B1465" s="242"/>
      <c r="C1465" s="13" t="s">
        <v>1954</v>
      </c>
      <c r="D1465" s="38"/>
      <c r="E1465" s="55"/>
      <c r="F1465" s="224"/>
      <c r="G1465" s="224"/>
      <c r="H1465" s="55"/>
    </row>
    <row r="1466" spans="1:8" x14ac:dyDescent="0.25">
      <c r="A1466" s="32"/>
      <c r="B1466" s="241"/>
      <c r="C1466" s="13" t="s">
        <v>1955</v>
      </c>
      <c r="D1466" s="38"/>
      <c r="E1466" s="55"/>
      <c r="F1466" s="224"/>
      <c r="G1466" s="224"/>
      <c r="H1466" s="55"/>
    </row>
    <row r="1467" spans="1:8" x14ac:dyDescent="0.25">
      <c r="A1467" s="32"/>
      <c r="B1467" s="124" t="s">
        <v>1956</v>
      </c>
      <c r="C1467" s="15" t="s">
        <v>1957</v>
      </c>
      <c r="D1467" s="38"/>
      <c r="E1467" s="55"/>
      <c r="F1467" s="224"/>
      <c r="G1467" s="224"/>
      <c r="H1467" s="55"/>
    </row>
    <row r="1468" spans="1:8" x14ac:dyDescent="0.25">
      <c r="A1468" s="32"/>
      <c r="B1468" s="130"/>
      <c r="C1468" s="15" t="s">
        <v>1958</v>
      </c>
      <c r="D1468" s="38"/>
      <c r="E1468" s="55"/>
      <c r="F1468" s="224"/>
      <c r="G1468" s="224"/>
      <c r="H1468" s="55"/>
    </row>
    <row r="1469" spans="1:8" x14ac:dyDescent="0.25">
      <c r="A1469" s="32"/>
      <c r="B1469" s="240" t="s">
        <v>1959</v>
      </c>
      <c r="C1469" s="13" t="s">
        <v>1960</v>
      </c>
      <c r="D1469" s="38"/>
      <c r="E1469" s="55"/>
      <c r="F1469" s="224"/>
      <c r="G1469" s="224"/>
      <c r="H1469" s="55"/>
    </row>
    <row r="1470" spans="1:8" x14ac:dyDescent="0.25">
      <c r="A1470" s="32"/>
      <c r="B1470" s="241"/>
      <c r="C1470" s="13" t="s">
        <v>1961</v>
      </c>
      <c r="D1470" s="38"/>
      <c r="E1470" s="55"/>
      <c r="F1470" s="224"/>
      <c r="G1470" s="224"/>
      <c r="H1470" s="55"/>
    </row>
    <row r="1471" spans="1:8" x14ac:dyDescent="0.25">
      <c r="A1471" s="32"/>
      <c r="B1471" s="239" t="s">
        <v>1962</v>
      </c>
      <c r="C1471" s="13" t="s">
        <v>1960</v>
      </c>
      <c r="D1471" s="38"/>
      <c r="E1471" s="55"/>
      <c r="F1471" s="224"/>
      <c r="G1471" s="224"/>
      <c r="H1471" s="55"/>
    </row>
    <row r="1472" spans="1:8" x14ac:dyDescent="0.25">
      <c r="A1472" s="32"/>
      <c r="B1472" s="240" t="s">
        <v>1963</v>
      </c>
      <c r="C1472" s="13" t="s">
        <v>1964</v>
      </c>
      <c r="D1472" s="38"/>
      <c r="E1472" s="55"/>
      <c r="F1472" s="224"/>
      <c r="G1472" s="224"/>
      <c r="H1472" s="55"/>
    </row>
    <row r="1473" spans="1:8" x14ac:dyDescent="0.25">
      <c r="A1473" s="32"/>
      <c r="B1473" s="241"/>
      <c r="C1473" s="13" t="s">
        <v>1961</v>
      </c>
      <c r="D1473" s="38"/>
      <c r="E1473" s="55"/>
      <c r="F1473" s="224"/>
      <c r="G1473" s="224"/>
      <c r="H1473" s="55"/>
    </row>
    <row r="1474" spans="1:8" x14ac:dyDescent="0.25">
      <c r="A1474" s="25"/>
      <c r="B1474" s="130" t="s">
        <v>1965</v>
      </c>
      <c r="C1474" s="15" t="s">
        <v>1966</v>
      </c>
      <c r="D1474" s="38"/>
      <c r="E1474" s="55"/>
      <c r="F1474" s="224"/>
      <c r="G1474" s="224"/>
      <c r="H1474" s="55"/>
    </row>
    <row r="1475" spans="1:8" x14ac:dyDescent="0.25">
      <c r="A1475" s="25"/>
      <c r="B1475" s="181"/>
      <c r="C1475" s="15" t="s">
        <v>1967</v>
      </c>
      <c r="D1475" s="38"/>
      <c r="E1475" s="215"/>
      <c r="F1475" s="90"/>
      <c r="G1475" s="90"/>
      <c r="H1475" s="55"/>
    </row>
    <row r="1476" spans="1:8" x14ac:dyDescent="0.25">
      <c r="A1476" s="25"/>
      <c r="B1476" s="130" t="s">
        <v>1968</v>
      </c>
      <c r="C1476" s="15" t="s">
        <v>1969</v>
      </c>
      <c r="D1476" s="38"/>
      <c r="E1476" s="215"/>
      <c r="F1476" s="90"/>
      <c r="G1476" s="90"/>
      <c r="H1476" s="55"/>
    </row>
    <row r="1477" spans="1:8" x14ac:dyDescent="0.25">
      <c r="A1477" s="25"/>
      <c r="B1477" s="181"/>
      <c r="C1477" s="15" t="s">
        <v>1970</v>
      </c>
      <c r="D1477" s="38"/>
      <c r="E1477" s="215"/>
      <c r="F1477" s="90"/>
      <c r="G1477" s="90"/>
      <c r="H1477" s="55"/>
    </row>
    <row r="1478" spans="1:8" x14ac:dyDescent="0.25">
      <c r="A1478" s="25"/>
      <c r="B1478" s="130" t="s">
        <v>1971</v>
      </c>
      <c r="C1478" s="15" t="s">
        <v>1972</v>
      </c>
      <c r="D1478" s="38"/>
      <c r="E1478" s="215"/>
      <c r="F1478" s="90"/>
      <c r="G1478" s="90"/>
      <c r="H1478" s="55"/>
    </row>
    <row r="1479" spans="1:8" x14ac:dyDescent="0.25">
      <c r="A1479" s="25"/>
      <c r="B1479" s="181"/>
      <c r="C1479" s="15" t="s">
        <v>1973</v>
      </c>
      <c r="D1479" s="38"/>
      <c r="E1479" s="55"/>
      <c r="F1479" s="224"/>
      <c r="G1479" s="224"/>
      <c r="H1479" s="55"/>
    </row>
    <row r="1480" spans="1:8" x14ac:dyDescent="0.25">
      <c r="A1480" s="25"/>
      <c r="B1480" s="130" t="s">
        <v>1974</v>
      </c>
      <c r="C1480" s="15" t="s">
        <v>1975</v>
      </c>
      <c r="D1480" s="38"/>
      <c r="E1480" s="55"/>
      <c r="F1480" s="224"/>
      <c r="G1480" s="224"/>
      <c r="H1480" s="55"/>
    </row>
    <row r="1481" spans="1:8" x14ac:dyDescent="0.25">
      <c r="A1481" s="25"/>
      <c r="B1481" s="130"/>
      <c r="C1481" s="15" t="s">
        <v>1976</v>
      </c>
      <c r="D1481" s="38"/>
      <c r="E1481" s="55"/>
      <c r="F1481" s="224"/>
      <c r="G1481" s="224"/>
      <c r="H1481" s="55"/>
    </row>
    <row r="1482" spans="1:8" x14ac:dyDescent="0.25">
      <c r="A1482" s="32"/>
      <c r="B1482" s="240" t="s">
        <v>1977</v>
      </c>
      <c r="C1482" s="13" t="s">
        <v>1978</v>
      </c>
      <c r="D1482" s="38"/>
      <c r="E1482" s="55"/>
      <c r="F1482" s="224"/>
      <c r="G1482" s="224"/>
      <c r="H1482" s="55"/>
    </row>
    <row r="1483" spans="1:8" x14ac:dyDescent="0.25">
      <c r="A1483" s="32"/>
      <c r="B1483" s="241"/>
      <c r="C1483" s="13" t="s">
        <v>1979</v>
      </c>
      <c r="D1483" s="38"/>
      <c r="E1483" s="55"/>
      <c r="F1483" s="224"/>
      <c r="G1483" s="224"/>
      <c r="H1483" s="55"/>
    </row>
    <row r="1484" spans="1:8" x14ac:dyDescent="0.25">
      <c r="A1484" s="32"/>
      <c r="B1484" s="240" t="s">
        <v>1980</v>
      </c>
      <c r="C1484" s="13" t="s">
        <v>1981</v>
      </c>
      <c r="D1484" s="38"/>
      <c r="E1484" s="55"/>
      <c r="F1484" s="224"/>
      <c r="G1484" s="224"/>
      <c r="H1484" s="55"/>
    </row>
    <row r="1485" spans="1:8" x14ac:dyDescent="0.25">
      <c r="A1485" s="32"/>
      <c r="B1485" s="242"/>
      <c r="C1485" s="13" t="s">
        <v>1982</v>
      </c>
      <c r="D1485" s="38"/>
      <c r="E1485" s="55"/>
      <c r="F1485" s="224"/>
      <c r="G1485" s="224"/>
      <c r="H1485" s="55"/>
    </row>
    <row r="1486" spans="1:8" x14ac:dyDescent="0.25">
      <c r="A1486" s="32"/>
      <c r="B1486" s="241"/>
      <c r="C1486" s="13" t="s">
        <v>1983</v>
      </c>
      <c r="D1486" s="38"/>
      <c r="E1486" s="55"/>
      <c r="F1486" s="224"/>
      <c r="G1486" s="224"/>
      <c r="H1486" s="55"/>
    </row>
    <row r="1487" spans="1:8" x14ac:dyDescent="0.25">
      <c r="A1487" s="32"/>
      <c r="B1487" s="240" t="s">
        <v>1984</v>
      </c>
      <c r="C1487" s="13" t="s">
        <v>1985</v>
      </c>
      <c r="D1487" s="38"/>
      <c r="E1487" s="55"/>
      <c r="F1487" s="224"/>
      <c r="G1487" s="224"/>
      <c r="H1487" s="55"/>
    </row>
    <row r="1488" spans="1:8" x14ac:dyDescent="0.25">
      <c r="A1488" s="32"/>
      <c r="B1488" s="241"/>
      <c r="C1488" s="13" t="s">
        <v>1986</v>
      </c>
      <c r="D1488" s="38"/>
      <c r="E1488" s="55"/>
      <c r="F1488" s="224"/>
      <c r="G1488" s="224"/>
      <c r="H1488" s="55"/>
    </row>
    <row r="1489" spans="1:8" x14ac:dyDescent="0.25">
      <c r="A1489" s="32"/>
      <c r="B1489" s="240" t="s">
        <v>1987</v>
      </c>
      <c r="C1489" s="13" t="s">
        <v>1988</v>
      </c>
      <c r="D1489" s="38"/>
      <c r="E1489" s="55"/>
      <c r="F1489" s="224"/>
      <c r="G1489" s="224"/>
      <c r="H1489" s="55"/>
    </row>
    <row r="1490" spans="1:8" x14ac:dyDescent="0.25">
      <c r="A1490" s="32"/>
      <c r="B1490" s="242"/>
      <c r="C1490" s="13" t="s">
        <v>1989</v>
      </c>
      <c r="D1490" s="38"/>
      <c r="E1490" s="55"/>
      <c r="F1490" s="224"/>
      <c r="G1490" s="224"/>
      <c r="H1490" s="55"/>
    </row>
    <row r="1491" spans="1:8" x14ac:dyDescent="0.25">
      <c r="A1491" s="32"/>
      <c r="B1491" s="241"/>
      <c r="C1491" s="13" t="s">
        <v>1990</v>
      </c>
      <c r="D1491" s="38"/>
      <c r="E1491" s="55"/>
      <c r="F1491" s="224"/>
      <c r="G1491" s="224"/>
      <c r="H1491" s="55"/>
    </row>
    <row r="1492" spans="1:8" x14ac:dyDescent="0.25">
      <c r="A1492" s="32"/>
      <c r="B1492" s="240" t="s">
        <v>1991</v>
      </c>
      <c r="C1492" s="13" t="s">
        <v>1992</v>
      </c>
      <c r="D1492" s="38"/>
      <c r="E1492" s="55"/>
      <c r="F1492" s="224"/>
      <c r="G1492" s="224"/>
      <c r="H1492" s="55"/>
    </row>
    <row r="1493" spans="1:8" x14ac:dyDescent="0.25">
      <c r="A1493" s="32"/>
      <c r="B1493" s="241"/>
      <c r="C1493" s="13" t="s">
        <v>1993</v>
      </c>
      <c r="D1493" s="38"/>
      <c r="E1493" s="55"/>
      <c r="F1493" s="224"/>
      <c r="G1493" s="224"/>
      <c r="H1493" s="55"/>
    </row>
    <row r="1494" spans="1:8" x14ac:dyDescent="0.25">
      <c r="A1494" s="32"/>
      <c r="B1494" s="124" t="s">
        <v>1994</v>
      </c>
      <c r="C1494" s="15" t="s">
        <v>1995</v>
      </c>
      <c r="D1494" s="38"/>
      <c r="E1494" s="55"/>
      <c r="F1494" s="224"/>
      <c r="G1494" s="224"/>
      <c r="H1494" s="55"/>
    </row>
    <row r="1495" spans="1:8" x14ac:dyDescent="0.25">
      <c r="A1495" s="32"/>
      <c r="B1495" s="181"/>
      <c r="C1495" s="15" t="s">
        <v>1996</v>
      </c>
      <c r="D1495" s="38"/>
      <c r="E1495" s="55"/>
      <c r="F1495" s="224"/>
      <c r="G1495" s="224"/>
      <c r="H1495" s="55"/>
    </row>
    <row r="1496" spans="1:8" x14ac:dyDescent="0.25">
      <c r="A1496" s="32"/>
      <c r="B1496" s="239" t="s">
        <v>1997</v>
      </c>
      <c r="C1496" s="13" t="s">
        <v>1998</v>
      </c>
      <c r="D1496" s="38"/>
      <c r="E1496" s="55"/>
      <c r="F1496" s="224"/>
      <c r="G1496" s="224"/>
      <c r="H1496" s="55"/>
    </row>
    <row r="1497" spans="1:8" x14ac:dyDescent="0.25">
      <c r="A1497" s="32"/>
      <c r="B1497" s="240" t="s">
        <v>1999</v>
      </c>
      <c r="C1497" s="13" t="s">
        <v>1998</v>
      </c>
      <c r="D1497" s="38"/>
      <c r="E1497" s="55"/>
      <c r="F1497" s="224"/>
      <c r="G1497" s="224"/>
      <c r="H1497" s="55"/>
    </row>
    <row r="1498" spans="1:8" x14ac:dyDescent="0.25">
      <c r="A1498" s="32"/>
      <c r="B1498" s="124" t="s">
        <v>2000</v>
      </c>
      <c r="C1498" s="40" t="s">
        <v>2001</v>
      </c>
      <c r="D1498" s="38"/>
      <c r="E1498" s="55"/>
      <c r="F1498" s="224"/>
      <c r="G1498" s="224"/>
      <c r="H1498" s="55"/>
    </row>
    <row r="1499" spans="1:8" x14ac:dyDescent="0.25">
      <c r="A1499" s="32"/>
      <c r="B1499" s="181"/>
      <c r="C1499" s="40" t="s">
        <v>2002</v>
      </c>
      <c r="D1499" s="38"/>
      <c r="E1499" s="55"/>
      <c r="F1499" s="224"/>
      <c r="G1499" s="224"/>
      <c r="H1499" s="55"/>
    </row>
    <row r="1500" spans="1:8" x14ac:dyDescent="0.25">
      <c r="A1500" s="32"/>
      <c r="B1500" s="241" t="s">
        <v>2003</v>
      </c>
      <c r="C1500" s="13" t="s">
        <v>2004</v>
      </c>
      <c r="D1500" s="38"/>
      <c r="E1500" s="55"/>
      <c r="F1500" s="224"/>
      <c r="G1500" s="224"/>
      <c r="H1500" s="55"/>
    </row>
    <row r="1501" spans="1:8" x14ac:dyDescent="0.25">
      <c r="A1501" s="32"/>
      <c r="B1501" s="240" t="s">
        <v>2005</v>
      </c>
      <c r="C1501" s="13" t="s">
        <v>2004</v>
      </c>
      <c r="D1501" s="38"/>
      <c r="E1501" s="55"/>
      <c r="F1501" s="224"/>
      <c r="G1501" s="224"/>
      <c r="H1501" s="55"/>
    </row>
    <row r="1502" spans="1:8" x14ac:dyDescent="0.25">
      <c r="A1502" s="25"/>
      <c r="B1502" s="124" t="s">
        <v>2006</v>
      </c>
      <c r="C1502" s="40" t="s">
        <v>2007</v>
      </c>
      <c r="D1502" s="38"/>
      <c r="E1502" s="55"/>
      <c r="F1502" s="224"/>
      <c r="G1502" s="224"/>
      <c r="H1502" s="55"/>
    </row>
    <row r="1503" spans="1:8" x14ac:dyDescent="0.25">
      <c r="A1503" s="25"/>
      <c r="B1503" s="181"/>
      <c r="C1503" s="15" t="s">
        <v>2008</v>
      </c>
      <c r="D1503" s="38"/>
      <c r="E1503" s="55"/>
      <c r="F1503" s="224"/>
      <c r="G1503" s="224"/>
      <c r="H1503" s="55"/>
    </row>
    <row r="1504" spans="1:8" x14ac:dyDescent="0.25">
      <c r="A1504" s="25"/>
      <c r="B1504" s="130" t="s">
        <v>2009</v>
      </c>
      <c r="C1504" s="40" t="s">
        <v>2010</v>
      </c>
      <c r="D1504" s="38"/>
      <c r="E1504" s="55"/>
      <c r="F1504" s="224"/>
      <c r="G1504" s="224"/>
      <c r="H1504" s="55"/>
    </row>
    <row r="1505" spans="1:8" x14ac:dyDescent="0.25">
      <c r="A1505" s="25"/>
      <c r="B1505" s="130"/>
      <c r="C1505" s="40" t="s">
        <v>2011</v>
      </c>
      <c r="D1505" s="38"/>
      <c r="E1505" s="215"/>
      <c r="F1505" s="90"/>
      <c r="G1505" s="90"/>
      <c r="H1505" s="215"/>
    </row>
    <row r="1506" spans="1:8" x14ac:dyDescent="0.25">
      <c r="A1506" s="25"/>
      <c r="B1506" s="124" t="s">
        <v>2012</v>
      </c>
      <c r="C1506" s="40" t="s">
        <v>2013</v>
      </c>
      <c r="D1506" s="38"/>
      <c r="E1506" s="55"/>
      <c r="F1506" s="224"/>
      <c r="G1506" s="224"/>
      <c r="H1506" s="55"/>
    </row>
    <row r="1507" spans="1:8" x14ac:dyDescent="0.25">
      <c r="A1507" s="25"/>
      <c r="B1507" s="181"/>
      <c r="C1507" s="15" t="s">
        <v>2014</v>
      </c>
      <c r="D1507" s="38"/>
      <c r="E1507" s="55"/>
      <c r="F1507" s="224"/>
      <c r="G1507" s="224"/>
      <c r="H1507" s="55"/>
    </row>
    <row r="1508" spans="1:8" x14ac:dyDescent="0.25">
      <c r="A1508" s="32"/>
      <c r="B1508" s="239" t="s">
        <v>2015</v>
      </c>
      <c r="C1508" s="13" t="s">
        <v>2016</v>
      </c>
      <c r="D1508" s="38"/>
      <c r="E1508" s="55"/>
      <c r="F1508" s="224"/>
      <c r="G1508" s="224"/>
      <c r="H1508" s="55"/>
    </row>
    <row r="1509" spans="1:8" x14ac:dyDescent="0.25">
      <c r="A1509" s="32"/>
      <c r="B1509" s="239" t="s">
        <v>2017</v>
      </c>
      <c r="C1509" s="13" t="s">
        <v>2016</v>
      </c>
      <c r="D1509" s="38"/>
      <c r="E1509" s="55"/>
      <c r="F1509" s="224"/>
      <c r="G1509" s="224"/>
      <c r="H1509" s="55"/>
    </row>
    <row r="1510" spans="1:8" x14ac:dyDescent="0.25">
      <c r="A1510" s="32"/>
      <c r="B1510" s="239" t="s">
        <v>2018</v>
      </c>
      <c r="C1510" s="13" t="s">
        <v>2019</v>
      </c>
      <c r="D1510" s="38"/>
      <c r="E1510" s="55"/>
      <c r="F1510" s="224"/>
      <c r="G1510" s="224"/>
      <c r="H1510" s="55"/>
    </row>
    <row r="1511" spans="1:8" x14ac:dyDescent="0.25">
      <c r="A1511" s="32"/>
      <c r="B1511" s="239" t="s">
        <v>2020</v>
      </c>
      <c r="C1511" s="13" t="s">
        <v>2021</v>
      </c>
      <c r="D1511" s="38"/>
      <c r="E1511" s="55"/>
      <c r="F1511" s="224"/>
      <c r="G1511" s="224"/>
      <c r="H1511" s="55"/>
    </row>
    <row r="1512" spans="1:8" x14ac:dyDescent="0.25">
      <c r="A1512" s="32"/>
      <c r="B1512" s="239" t="s">
        <v>2022</v>
      </c>
      <c r="C1512" s="13" t="s">
        <v>2023</v>
      </c>
      <c r="D1512" s="38"/>
      <c r="E1512" s="55"/>
      <c r="F1512" s="224"/>
      <c r="G1512" s="224"/>
      <c r="H1512" s="55"/>
    </row>
    <row r="1513" spans="1:8" x14ac:dyDescent="0.25">
      <c r="A1513" s="32"/>
      <c r="B1513" s="239" t="s">
        <v>2024</v>
      </c>
      <c r="C1513" s="13" t="s">
        <v>2025</v>
      </c>
      <c r="D1513" s="38"/>
      <c r="E1513" s="55"/>
      <c r="F1513" s="224"/>
      <c r="G1513" s="224"/>
      <c r="H1513" s="55"/>
    </row>
    <row r="1514" spans="1:8" x14ac:dyDescent="0.25">
      <c r="A1514" s="32"/>
      <c r="B1514" s="239" t="s">
        <v>2026</v>
      </c>
      <c r="C1514" s="13" t="s">
        <v>2027</v>
      </c>
      <c r="D1514" s="38"/>
      <c r="E1514" s="55"/>
      <c r="F1514" s="224"/>
      <c r="G1514" s="224"/>
      <c r="H1514" s="55"/>
    </row>
    <row r="1515" spans="1:8" x14ac:dyDescent="0.25">
      <c r="A1515" s="32"/>
      <c r="B1515" s="240" t="s">
        <v>2028</v>
      </c>
      <c r="C1515" s="13" t="s">
        <v>2029</v>
      </c>
      <c r="D1515" s="38"/>
      <c r="E1515" s="55"/>
      <c r="F1515" s="224"/>
      <c r="G1515" s="224"/>
      <c r="H1515" s="55"/>
    </row>
    <row r="1516" spans="1:8" x14ac:dyDescent="0.25">
      <c r="A1516" s="32"/>
      <c r="B1516" s="241"/>
      <c r="C1516" s="13" t="s">
        <v>2030</v>
      </c>
      <c r="D1516" s="38"/>
      <c r="E1516" s="55"/>
      <c r="F1516" s="224"/>
      <c r="G1516" s="224"/>
      <c r="H1516" s="55"/>
    </row>
    <row r="1517" spans="1:8" x14ac:dyDescent="0.25">
      <c r="A1517" s="25"/>
      <c r="B1517" s="124" t="s">
        <v>2031</v>
      </c>
      <c r="C1517" s="15" t="s">
        <v>2032</v>
      </c>
      <c r="D1517" s="38"/>
      <c r="E1517" s="55"/>
      <c r="F1517" s="224"/>
      <c r="G1517" s="224"/>
      <c r="H1517" s="55"/>
    </row>
    <row r="1518" spans="1:8" x14ac:dyDescent="0.25">
      <c r="A1518" s="25"/>
      <c r="B1518" s="181"/>
      <c r="C1518" s="15" t="s">
        <v>2033</v>
      </c>
      <c r="D1518" s="38"/>
      <c r="E1518" s="55"/>
      <c r="F1518" s="224"/>
      <c r="G1518" s="224"/>
      <c r="H1518" s="55"/>
    </row>
    <row r="1519" spans="1:8" x14ac:dyDescent="0.25">
      <c r="A1519" s="25"/>
      <c r="B1519" s="124" t="s">
        <v>2034</v>
      </c>
      <c r="C1519" s="15" t="s">
        <v>2035</v>
      </c>
      <c r="D1519" s="38"/>
      <c r="E1519" s="55"/>
      <c r="F1519" s="224"/>
      <c r="G1519" s="224"/>
      <c r="H1519" s="55"/>
    </row>
    <row r="1520" spans="1:8" x14ac:dyDescent="0.25">
      <c r="A1520" s="25"/>
      <c r="B1520" s="181"/>
      <c r="C1520" s="15" t="s">
        <v>2036</v>
      </c>
      <c r="D1520" s="38"/>
      <c r="E1520" s="55"/>
      <c r="F1520" s="224"/>
      <c r="G1520" s="224"/>
      <c r="H1520" s="55"/>
    </row>
    <row r="1521" spans="1:8" x14ac:dyDescent="0.25">
      <c r="A1521" s="25"/>
      <c r="B1521" s="124" t="s">
        <v>2037</v>
      </c>
      <c r="C1521" s="15" t="s">
        <v>2038</v>
      </c>
      <c r="D1521" s="38"/>
      <c r="E1521" s="215"/>
      <c r="F1521" s="90"/>
      <c r="G1521" s="90"/>
      <c r="H1521" s="215"/>
    </row>
    <row r="1522" spans="1:8" x14ac:dyDescent="0.25">
      <c r="A1522" s="25"/>
      <c r="B1522" s="181"/>
      <c r="C1522" s="15" t="s">
        <v>2039</v>
      </c>
      <c r="D1522" s="38"/>
      <c r="E1522" s="215"/>
      <c r="F1522" s="90"/>
      <c r="G1522" s="90"/>
      <c r="H1522" s="215"/>
    </row>
    <row r="1523" spans="1:8" x14ac:dyDescent="0.25">
      <c r="A1523" s="25"/>
      <c r="B1523" s="124" t="s">
        <v>2040</v>
      </c>
      <c r="C1523" s="15" t="s">
        <v>2041</v>
      </c>
      <c r="D1523" s="38"/>
      <c r="E1523" s="55"/>
      <c r="F1523" s="90"/>
      <c r="G1523" s="90"/>
      <c r="H1523" s="55"/>
    </row>
    <row r="1524" spans="1:8" x14ac:dyDescent="0.25">
      <c r="A1524" s="25"/>
      <c r="B1524" s="181"/>
      <c r="C1524" s="15" t="s">
        <v>2042</v>
      </c>
      <c r="D1524" s="38"/>
      <c r="E1524" s="55"/>
      <c r="F1524" s="90"/>
      <c r="G1524" s="90"/>
      <c r="H1524" s="55"/>
    </row>
    <row r="1525" spans="1:8" x14ac:dyDescent="0.25">
      <c r="A1525" s="25"/>
      <c r="B1525" s="124" t="s">
        <v>2043</v>
      </c>
      <c r="C1525" s="15" t="s">
        <v>2044</v>
      </c>
      <c r="D1525" s="38"/>
      <c r="E1525" s="55"/>
      <c r="F1525" s="90"/>
      <c r="G1525" s="90"/>
      <c r="H1525" s="55"/>
    </row>
    <row r="1526" spans="1:8" x14ac:dyDescent="0.25">
      <c r="A1526" s="25"/>
      <c r="B1526" s="181"/>
      <c r="C1526" s="15" t="s">
        <v>2045</v>
      </c>
      <c r="D1526" s="38"/>
      <c r="E1526" s="55"/>
      <c r="F1526" s="224"/>
      <c r="G1526" s="224"/>
      <c r="H1526" s="55"/>
    </row>
    <row r="1527" spans="1:8" x14ac:dyDescent="0.25">
      <c r="A1527" s="25"/>
      <c r="B1527" s="124" t="s">
        <v>2046</v>
      </c>
      <c r="C1527" s="15" t="s">
        <v>2047</v>
      </c>
      <c r="D1527" s="38"/>
      <c r="E1527" s="55"/>
      <c r="F1527" s="224"/>
      <c r="G1527" s="224"/>
      <c r="H1527" s="55"/>
    </row>
    <row r="1528" spans="1:8" x14ac:dyDescent="0.25">
      <c r="A1528" s="25"/>
      <c r="B1528" s="181"/>
      <c r="C1528" s="15" t="s">
        <v>2048</v>
      </c>
      <c r="D1528" s="38"/>
      <c r="E1528" s="55"/>
      <c r="F1528" s="224"/>
      <c r="G1528" s="224"/>
      <c r="H1528" s="55"/>
    </row>
    <row r="1529" spans="1:8" x14ac:dyDescent="0.25">
      <c r="A1529" s="32"/>
      <c r="B1529" s="240" t="s">
        <v>2049</v>
      </c>
      <c r="C1529" s="13" t="s">
        <v>2050</v>
      </c>
      <c r="D1529" s="38"/>
      <c r="E1529" s="55"/>
      <c r="F1529" s="224"/>
      <c r="G1529" s="224"/>
      <c r="H1529" s="55"/>
    </row>
    <row r="1530" spans="1:8" x14ac:dyDescent="0.25">
      <c r="A1530" s="32"/>
      <c r="B1530" s="242"/>
      <c r="C1530" s="13" t="s">
        <v>2051</v>
      </c>
      <c r="D1530" s="38"/>
      <c r="E1530" s="55"/>
      <c r="F1530" s="224"/>
      <c r="G1530" s="224"/>
      <c r="H1530" s="55"/>
    </row>
    <row r="1531" spans="1:8" x14ac:dyDescent="0.25">
      <c r="A1531" s="32"/>
      <c r="B1531" s="242"/>
      <c r="C1531" s="13" t="s">
        <v>2052</v>
      </c>
      <c r="D1531" s="38"/>
      <c r="E1531" s="215"/>
      <c r="F1531" s="90"/>
      <c r="G1531" s="90"/>
      <c r="H1531" s="215"/>
    </row>
    <row r="1532" spans="1:8" x14ac:dyDescent="0.25">
      <c r="A1532" s="32"/>
      <c r="B1532" s="242"/>
      <c r="C1532" s="13" t="s">
        <v>2053</v>
      </c>
      <c r="D1532" s="38"/>
      <c r="E1532" s="215"/>
      <c r="F1532" s="90"/>
      <c r="G1532" s="90"/>
      <c r="H1532" s="215"/>
    </row>
    <row r="1533" spans="1:8" x14ac:dyDescent="0.25">
      <c r="A1533" s="32"/>
      <c r="B1533" s="241"/>
      <c r="C1533" s="13" t="s">
        <v>1998</v>
      </c>
      <c r="D1533" s="38"/>
      <c r="E1533" s="55"/>
      <c r="F1533" s="224"/>
      <c r="G1533" s="224"/>
      <c r="H1533" s="55"/>
    </row>
    <row r="1534" spans="1:8" x14ac:dyDescent="0.25">
      <c r="A1534" s="32"/>
      <c r="B1534" s="240" t="s">
        <v>2054</v>
      </c>
      <c r="C1534" s="13" t="s">
        <v>2055</v>
      </c>
      <c r="D1534" s="38"/>
      <c r="E1534" s="55"/>
      <c r="F1534" s="224"/>
      <c r="G1534" s="224"/>
      <c r="H1534" s="55"/>
    </row>
    <row r="1535" spans="1:8" x14ac:dyDescent="0.25">
      <c r="A1535" s="32"/>
      <c r="B1535" s="241"/>
      <c r="C1535" s="13" t="s">
        <v>2056</v>
      </c>
      <c r="D1535" s="38"/>
      <c r="E1535" s="55"/>
      <c r="F1535" s="224"/>
      <c r="G1535" s="224"/>
      <c r="H1535" s="55"/>
    </row>
    <row r="1536" spans="1:8" x14ac:dyDescent="0.25">
      <c r="A1536" s="32"/>
      <c r="B1536" s="240" t="s">
        <v>2057</v>
      </c>
      <c r="C1536" s="13" t="s">
        <v>1050</v>
      </c>
      <c r="D1536" s="38"/>
      <c r="E1536" s="55"/>
      <c r="F1536" s="224"/>
      <c r="G1536" s="224"/>
      <c r="H1536" s="55"/>
    </row>
    <row r="1537" spans="1:8" x14ac:dyDescent="0.25">
      <c r="A1537" s="32"/>
      <c r="B1537" s="242"/>
      <c r="C1537" s="13" t="s">
        <v>2058</v>
      </c>
      <c r="D1537" s="38"/>
      <c r="E1537" s="55"/>
      <c r="F1537" s="224"/>
      <c r="G1537" s="224"/>
      <c r="H1537" s="55"/>
    </row>
    <row r="1538" spans="1:8" x14ac:dyDescent="0.25">
      <c r="A1538" s="32"/>
      <c r="B1538" s="242"/>
      <c r="C1538" s="13" t="s">
        <v>2059</v>
      </c>
      <c r="D1538" s="38"/>
      <c r="E1538" s="55"/>
      <c r="F1538" s="224"/>
      <c r="G1538" s="224"/>
      <c r="H1538" s="55"/>
    </row>
    <row r="1539" spans="1:8" x14ac:dyDescent="0.25">
      <c r="A1539" s="32"/>
      <c r="B1539" s="242"/>
      <c r="C1539" s="13" t="s">
        <v>2060</v>
      </c>
      <c r="D1539" s="38"/>
      <c r="E1539" s="215"/>
      <c r="F1539" s="90"/>
      <c r="G1539" s="90"/>
      <c r="H1539" s="215"/>
    </row>
    <row r="1540" spans="1:8" x14ac:dyDescent="0.25">
      <c r="A1540" s="32"/>
      <c r="B1540" s="242"/>
      <c r="C1540" s="13" t="s">
        <v>2061</v>
      </c>
      <c r="D1540" s="38"/>
      <c r="E1540" s="215"/>
      <c r="F1540" s="90"/>
      <c r="G1540" s="90"/>
      <c r="H1540" s="215"/>
    </row>
    <row r="1541" spans="1:8" x14ac:dyDescent="0.25">
      <c r="A1541" s="32"/>
      <c r="B1541" s="242"/>
      <c r="C1541" s="13" t="s">
        <v>2062</v>
      </c>
      <c r="D1541" s="38"/>
      <c r="E1541" s="55"/>
      <c r="F1541" s="224"/>
      <c r="G1541" s="224"/>
      <c r="H1541" s="55"/>
    </row>
    <row r="1542" spans="1:8" x14ac:dyDescent="0.25">
      <c r="A1542" s="32"/>
      <c r="B1542" s="242"/>
      <c r="C1542" s="13" t="s">
        <v>2063</v>
      </c>
      <c r="D1542" s="38"/>
      <c r="E1542" s="55"/>
      <c r="F1542" s="224"/>
      <c r="G1542" s="224"/>
      <c r="H1542" s="55"/>
    </row>
    <row r="1543" spans="1:8" x14ac:dyDescent="0.25">
      <c r="A1543" s="32"/>
      <c r="B1543" s="242"/>
      <c r="C1543" s="13" t="s">
        <v>2064</v>
      </c>
      <c r="D1543" s="38"/>
      <c r="E1543" s="55"/>
      <c r="F1543" s="224"/>
      <c r="G1543" s="224"/>
      <c r="H1543" s="55"/>
    </row>
    <row r="1544" spans="1:8" x14ac:dyDescent="0.25">
      <c r="A1544" s="4"/>
      <c r="B1544" s="241"/>
      <c r="C1544" s="13" t="s">
        <v>1683</v>
      </c>
      <c r="D1544" s="38"/>
      <c r="E1544" s="55"/>
      <c r="F1544" s="224"/>
      <c r="G1544" s="224"/>
      <c r="H1544" s="55"/>
    </row>
    <row r="1545" spans="1:8" x14ac:dyDescent="0.25">
      <c r="A1545" s="226"/>
      <c r="B1545" s="10"/>
      <c r="C1545" s="10"/>
      <c r="D1545" s="192"/>
      <c r="E1545" s="55"/>
      <c r="F1545" s="224"/>
      <c r="G1545" s="224"/>
      <c r="H1545" s="55"/>
    </row>
    <row r="1546" spans="1:8" x14ac:dyDescent="0.25">
      <c r="A1546" s="122">
        <v>42742</v>
      </c>
      <c r="B1546" s="41" t="s">
        <v>2065</v>
      </c>
      <c r="C1546" s="7" t="s">
        <v>1146</v>
      </c>
      <c r="D1546" s="38"/>
      <c r="E1546" s="55"/>
      <c r="F1546" s="224"/>
      <c r="G1546" s="224"/>
      <c r="H1546" s="55"/>
    </row>
    <row r="1547" spans="1:8" x14ac:dyDescent="0.25">
      <c r="A1547" s="139"/>
      <c r="B1547" s="41" t="s">
        <v>2066</v>
      </c>
      <c r="C1547" s="7" t="s">
        <v>1146</v>
      </c>
      <c r="D1547" s="38"/>
      <c r="E1547" s="55"/>
      <c r="F1547" s="90"/>
      <c r="G1547" s="90"/>
      <c r="H1547" s="55"/>
    </row>
    <row r="1548" spans="1:8" x14ac:dyDescent="0.25">
      <c r="A1548" s="139"/>
      <c r="B1548" s="41" t="s">
        <v>2067</v>
      </c>
      <c r="C1548" s="7" t="s">
        <v>1149</v>
      </c>
      <c r="D1548" s="38"/>
      <c r="E1548" s="55"/>
      <c r="F1548" s="90"/>
      <c r="G1548" s="90"/>
      <c r="H1548" s="55"/>
    </row>
    <row r="1549" spans="1:8" x14ac:dyDescent="0.25">
      <c r="A1549" s="139"/>
      <c r="B1549" s="41" t="s">
        <v>2068</v>
      </c>
      <c r="C1549" s="7" t="s">
        <v>1149</v>
      </c>
      <c r="D1549" s="38"/>
      <c r="E1549" s="55"/>
      <c r="F1549" s="90"/>
      <c r="G1549" s="90"/>
      <c r="H1549" s="55"/>
    </row>
    <row r="1550" spans="1:8" x14ac:dyDescent="0.25">
      <c r="A1550" s="139"/>
      <c r="B1550" s="41" t="s">
        <v>2069</v>
      </c>
      <c r="C1550" s="7" t="s">
        <v>1152</v>
      </c>
      <c r="D1550" s="38"/>
      <c r="E1550" s="55"/>
      <c r="F1550" s="90"/>
      <c r="G1550" s="90"/>
      <c r="H1550" s="55"/>
    </row>
    <row r="1551" spans="1:8" x14ac:dyDescent="0.25">
      <c r="A1551" s="237"/>
      <c r="B1551" s="41" t="s">
        <v>2070</v>
      </c>
      <c r="C1551" s="7" t="s">
        <v>1152</v>
      </c>
      <c r="D1551" s="38"/>
      <c r="E1551" s="55"/>
      <c r="F1551" s="90"/>
      <c r="G1551" s="90"/>
      <c r="H1551" s="55"/>
    </row>
    <row r="1552" spans="1:8" x14ac:dyDescent="0.25">
      <c r="A1552" s="238"/>
      <c r="B1552" s="14"/>
      <c r="C1552" s="14"/>
      <c r="D1552" s="192"/>
      <c r="E1552" s="55"/>
      <c r="F1552" s="90"/>
      <c r="G1552" s="90"/>
      <c r="H1552" s="55"/>
    </row>
    <row r="1553" spans="1:8" x14ac:dyDescent="0.25">
      <c r="A1553" s="122">
        <v>42763</v>
      </c>
      <c r="B1553" s="41" t="s">
        <v>2071</v>
      </c>
      <c r="C1553" s="7" t="s">
        <v>2072</v>
      </c>
      <c r="D1553" s="38"/>
      <c r="E1553" s="55"/>
      <c r="F1553" s="90"/>
      <c r="G1553" s="90"/>
      <c r="H1553" s="55"/>
    </row>
    <row r="1554" spans="1:8" x14ac:dyDescent="0.25">
      <c r="A1554" s="139"/>
      <c r="B1554" s="41" t="s">
        <v>2073</v>
      </c>
      <c r="C1554" s="7" t="s">
        <v>2074</v>
      </c>
      <c r="D1554" s="38"/>
      <c r="E1554" s="55"/>
      <c r="F1554" s="90"/>
      <c r="G1554" s="90"/>
      <c r="H1554" s="55"/>
    </row>
    <row r="1555" spans="1:8" x14ac:dyDescent="0.25">
      <c r="A1555" s="139"/>
      <c r="B1555" s="41" t="s">
        <v>2075</v>
      </c>
      <c r="C1555" s="7" t="s">
        <v>2072</v>
      </c>
      <c r="D1555" s="38"/>
      <c r="E1555" s="55"/>
      <c r="F1555" s="90"/>
      <c r="G1555" s="90"/>
      <c r="H1555" s="55"/>
    </row>
    <row r="1556" spans="1:8" x14ac:dyDescent="0.25">
      <c r="A1556" s="139"/>
      <c r="B1556" s="41" t="s">
        <v>2076</v>
      </c>
      <c r="C1556" s="7" t="s">
        <v>2074</v>
      </c>
      <c r="D1556" s="38"/>
      <c r="E1556" s="55"/>
      <c r="F1556" s="90"/>
      <c r="G1556" s="90"/>
      <c r="H1556" s="55"/>
    </row>
    <row r="1557" spans="1:8" x14ac:dyDescent="0.25">
      <c r="A1557" s="139"/>
      <c r="B1557" s="41" t="s">
        <v>2077</v>
      </c>
      <c r="C1557" s="7" t="s">
        <v>2078</v>
      </c>
      <c r="D1557" s="38"/>
      <c r="E1557" s="55"/>
      <c r="F1557" s="90"/>
      <c r="G1557" s="90"/>
      <c r="H1557" s="55"/>
    </row>
    <row r="1558" spans="1:8" x14ac:dyDescent="0.25">
      <c r="A1558" s="139"/>
      <c r="B1558" s="41" t="s">
        <v>2079</v>
      </c>
      <c r="C1558" s="7" t="s">
        <v>2080</v>
      </c>
      <c r="D1558" s="38"/>
      <c r="E1558" s="55"/>
      <c r="F1558" s="90"/>
      <c r="G1558" s="90"/>
      <c r="H1558" s="55"/>
    </row>
    <row r="1559" spans="1:8" x14ac:dyDescent="0.25">
      <c r="A1559" s="139"/>
      <c r="B1559" s="41" t="s">
        <v>2081</v>
      </c>
      <c r="C1559" s="7" t="s">
        <v>2078</v>
      </c>
      <c r="D1559" s="38"/>
      <c r="E1559" s="55"/>
      <c r="F1559" s="90"/>
      <c r="G1559" s="90"/>
      <c r="H1559" s="55"/>
    </row>
    <row r="1560" spans="1:8" x14ac:dyDescent="0.25">
      <c r="A1560" s="237"/>
      <c r="B1560" s="41" t="s">
        <v>2082</v>
      </c>
      <c r="C1560" s="7" t="s">
        <v>2080</v>
      </c>
      <c r="D1560" s="38"/>
      <c r="E1560" s="55"/>
      <c r="F1560" s="90"/>
      <c r="G1560" s="90"/>
      <c r="H1560" s="55"/>
    </row>
    <row r="1561" spans="1:8" x14ac:dyDescent="0.25">
      <c r="A1561" s="236"/>
      <c r="B1561" s="14"/>
      <c r="C1561" s="14"/>
      <c r="D1561" s="192"/>
      <c r="E1561" s="55"/>
      <c r="F1561" s="90"/>
      <c r="G1561" s="90"/>
      <c r="H1561" s="55"/>
    </row>
    <row r="1562" spans="1:8" x14ac:dyDescent="0.25">
      <c r="A1562" s="122">
        <v>42767</v>
      </c>
      <c r="B1562" s="7" t="s">
        <v>2083</v>
      </c>
      <c r="C1562" s="7" t="s">
        <v>2084</v>
      </c>
      <c r="D1562" s="38"/>
      <c r="E1562" s="55"/>
      <c r="F1562" s="90"/>
      <c r="G1562" s="90"/>
      <c r="H1562" s="55"/>
    </row>
    <row r="1563" spans="1:8" x14ac:dyDescent="0.25">
      <c r="A1563" s="122"/>
      <c r="B1563" s="41" t="s">
        <v>2085</v>
      </c>
      <c r="C1563" s="7" t="s">
        <v>2084</v>
      </c>
      <c r="D1563" s="38"/>
      <c r="E1563" s="55"/>
      <c r="F1563" s="224"/>
      <c r="G1563" s="224"/>
      <c r="H1563" s="55"/>
    </row>
    <row r="1564" spans="1:8" x14ac:dyDescent="0.25">
      <c r="A1564" s="139"/>
      <c r="B1564" s="41" t="s">
        <v>2086</v>
      </c>
      <c r="C1564" s="7" t="s">
        <v>2087</v>
      </c>
      <c r="D1564" s="38"/>
      <c r="E1564" s="55"/>
      <c r="F1564" s="224"/>
      <c r="G1564" s="224"/>
      <c r="H1564" s="55"/>
    </row>
    <row r="1565" spans="1:8" x14ac:dyDescent="0.25">
      <c r="A1565" s="139"/>
      <c r="B1565" s="41" t="s">
        <v>2088</v>
      </c>
      <c r="C1565" s="7" t="s">
        <v>2087</v>
      </c>
      <c r="D1565" s="38"/>
      <c r="E1565" s="55"/>
      <c r="F1565" s="224"/>
      <c r="G1565" s="224"/>
      <c r="H1565" s="55"/>
    </row>
    <row r="1566" spans="1:8" x14ac:dyDescent="0.25">
      <c r="A1566" s="139"/>
      <c r="B1566" s="41" t="s">
        <v>2089</v>
      </c>
      <c r="C1566" s="7" t="s">
        <v>2090</v>
      </c>
      <c r="D1566" s="38"/>
      <c r="E1566" s="55"/>
      <c r="F1566" s="224"/>
      <c r="G1566" s="224"/>
      <c r="H1566" s="55"/>
    </row>
    <row r="1567" spans="1:8" x14ac:dyDescent="0.25">
      <c r="A1567" s="139"/>
      <c r="B1567" s="41" t="s">
        <v>2091</v>
      </c>
      <c r="C1567" s="7" t="s">
        <v>2090</v>
      </c>
      <c r="D1567" s="38"/>
      <c r="E1567" s="55"/>
      <c r="F1567" s="224"/>
      <c r="G1567" s="224"/>
      <c r="H1567" s="55"/>
    </row>
    <row r="1568" spans="1:8" x14ac:dyDescent="0.25">
      <c r="A1568" s="139"/>
      <c r="B1568" s="41" t="s">
        <v>2092</v>
      </c>
      <c r="C1568" s="7" t="s">
        <v>2093</v>
      </c>
      <c r="D1568" s="38"/>
      <c r="E1568" s="55"/>
      <c r="F1568" s="224"/>
      <c r="G1568" s="224"/>
      <c r="H1568" s="55"/>
    </row>
    <row r="1569" spans="1:8" x14ac:dyDescent="0.25">
      <c r="A1569" s="139"/>
      <c r="B1569" s="41" t="s">
        <v>2094</v>
      </c>
      <c r="C1569" s="7" t="s">
        <v>2093</v>
      </c>
      <c r="D1569" s="38"/>
      <c r="E1569" s="55"/>
      <c r="F1569" s="224"/>
      <c r="G1569" s="224"/>
      <c r="H1569" s="55"/>
    </row>
    <row r="1570" spans="1:8" x14ac:dyDescent="0.25">
      <c r="A1570" s="139"/>
      <c r="B1570" s="41" t="s">
        <v>2095</v>
      </c>
      <c r="C1570" s="7" t="s">
        <v>2096</v>
      </c>
      <c r="D1570" s="5"/>
      <c r="E1570" s="55"/>
      <c r="F1570" s="224"/>
      <c r="G1570" s="224"/>
      <c r="H1570" s="55"/>
    </row>
    <row r="1571" spans="1:8" x14ac:dyDescent="0.25">
      <c r="A1571" s="54"/>
      <c r="B1571" s="41" t="s">
        <v>2097</v>
      </c>
      <c r="C1571" s="7" t="s">
        <v>2096</v>
      </c>
      <c r="D1571" s="5"/>
      <c r="E1571" s="55"/>
      <c r="F1571" s="224"/>
      <c r="G1571" s="224"/>
      <c r="H1571" s="55"/>
    </row>
    <row r="1572" spans="1:8" x14ac:dyDescent="0.25">
      <c r="A1572" s="54"/>
      <c r="B1572" s="41" t="s">
        <v>2098</v>
      </c>
      <c r="C1572" s="7" t="s">
        <v>2099</v>
      </c>
      <c r="D1572" s="5"/>
      <c r="E1572" s="55"/>
      <c r="F1572" s="224"/>
      <c r="G1572" s="224"/>
      <c r="H1572" s="55"/>
    </row>
    <row r="1573" spans="1:8" x14ac:dyDescent="0.25">
      <c r="A1573" s="54"/>
      <c r="B1573" s="41" t="s">
        <v>2100</v>
      </c>
      <c r="C1573" s="7" t="s">
        <v>2099</v>
      </c>
      <c r="D1573" s="5"/>
      <c r="E1573" s="55"/>
      <c r="F1573" s="224"/>
      <c r="G1573" s="224"/>
      <c r="H1573" s="55"/>
    </row>
    <row r="1574" spans="1:8" x14ac:dyDescent="0.25">
      <c r="A1574" s="54"/>
      <c r="B1574" s="41" t="s">
        <v>2101</v>
      </c>
      <c r="C1574" s="7" t="s">
        <v>2102</v>
      </c>
      <c r="D1574" s="5"/>
      <c r="E1574" s="55"/>
      <c r="F1574" s="224"/>
      <c r="G1574" s="224"/>
      <c r="H1574" s="55"/>
    </row>
    <row r="1575" spans="1:8" x14ac:dyDescent="0.25">
      <c r="A1575" s="54"/>
      <c r="B1575" s="41" t="s">
        <v>2103</v>
      </c>
      <c r="C1575" s="7" t="s">
        <v>2102</v>
      </c>
      <c r="D1575" s="5"/>
      <c r="E1575" s="55"/>
      <c r="F1575" s="224"/>
      <c r="G1575" s="224"/>
      <c r="H1575" s="55"/>
    </row>
    <row r="1576" spans="1:8" x14ac:dyDescent="0.25">
      <c r="A1576" s="54"/>
      <c r="B1576" s="41" t="s">
        <v>2104</v>
      </c>
      <c r="C1576" s="7" t="s">
        <v>2105</v>
      </c>
      <c r="D1576" s="5"/>
      <c r="E1576" s="55"/>
      <c r="F1576" s="224"/>
      <c r="G1576" s="224"/>
      <c r="H1576" s="55"/>
    </row>
    <row r="1577" spans="1:8" x14ac:dyDescent="0.25">
      <c r="A1577" s="54"/>
      <c r="B1577" s="41" t="s">
        <v>2106</v>
      </c>
      <c r="C1577" s="7" t="s">
        <v>2105</v>
      </c>
      <c r="D1577" s="5"/>
      <c r="E1577" s="55"/>
      <c r="F1577" s="224"/>
      <c r="G1577" s="224"/>
      <c r="H1577" s="55"/>
    </row>
    <row r="1578" spans="1:8" x14ac:dyDescent="0.25">
      <c r="A1578" s="54"/>
      <c r="B1578" s="41" t="s">
        <v>2107</v>
      </c>
      <c r="C1578" s="7" t="s">
        <v>2108</v>
      </c>
      <c r="D1578" s="5"/>
      <c r="E1578" s="55"/>
      <c r="F1578" s="224"/>
      <c r="G1578" s="224"/>
      <c r="H1578" s="55"/>
    </row>
    <row r="1579" spans="1:8" x14ac:dyDescent="0.25">
      <c r="A1579" s="54"/>
      <c r="B1579" s="41" t="s">
        <v>2109</v>
      </c>
      <c r="C1579" s="7" t="s">
        <v>2108</v>
      </c>
      <c r="D1579" s="5"/>
      <c r="E1579" s="55"/>
      <c r="F1579" s="224"/>
      <c r="G1579" s="224"/>
      <c r="H1579" s="55"/>
    </row>
    <row r="1580" spans="1:8" x14ac:dyDescent="0.25">
      <c r="A1580" s="54"/>
      <c r="B1580" s="41" t="s">
        <v>2110</v>
      </c>
      <c r="C1580" s="7" t="s">
        <v>2111</v>
      </c>
      <c r="D1580" s="5"/>
      <c r="E1580" s="55"/>
      <c r="F1580" s="224"/>
      <c r="G1580" s="224"/>
      <c r="H1580" s="55"/>
    </row>
    <row r="1581" spans="1:8" x14ac:dyDescent="0.25">
      <c r="A1581" s="54"/>
      <c r="B1581" s="41" t="s">
        <v>2112</v>
      </c>
      <c r="C1581" s="7" t="s">
        <v>2111</v>
      </c>
      <c r="D1581" s="5"/>
      <c r="E1581" s="55"/>
      <c r="F1581" s="224"/>
      <c r="G1581" s="224"/>
      <c r="H1581" s="55"/>
    </row>
    <row r="1582" spans="1:8" x14ac:dyDescent="0.25">
      <c r="A1582" s="54"/>
      <c r="B1582" s="41" t="s">
        <v>2113</v>
      </c>
      <c r="C1582" s="7" t="s">
        <v>2114</v>
      </c>
      <c r="D1582" s="5"/>
      <c r="E1582" s="55"/>
      <c r="F1582" s="224"/>
      <c r="G1582" s="224"/>
      <c r="H1582" s="55"/>
    </row>
    <row r="1583" spans="1:8" x14ac:dyDescent="0.25">
      <c r="A1583" s="54"/>
      <c r="B1583" s="41" t="s">
        <v>2115</v>
      </c>
      <c r="C1583" s="7" t="s">
        <v>2114</v>
      </c>
      <c r="D1583" s="5"/>
      <c r="E1583" s="55"/>
      <c r="F1583" s="90"/>
      <c r="G1583" s="90"/>
      <c r="H1583" s="55"/>
    </row>
    <row r="1584" spans="1:8" x14ac:dyDescent="0.25">
      <c r="A1584" s="54"/>
      <c r="B1584" s="41" t="s">
        <v>2116</v>
      </c>
      <c r="C1584" s="7" t="s">
        <v>2117</v>
      </c>
      <c r="D1584" s="5"/>
      <c r="E1584" s="55"/>
      <c r="F1584" s="90"/>
      <c r="G1584" s="90"/>
      <c r="H1584" s="55"/>
    </row>
    <row r="1585" spans="1:8" x14ac:dyDescent="0.25">
      <c r="A1585" s="54"/>
      <c r="B1585" s="41" t="s">
        <v>2118</v>
      </c>
      <c r="C1585" s="7" t="s">
        <v>2117</v>
      </c>
      <c r="D1585" s="5"/>
      <c r="E1585" s="55"/>
      <c r="F1585" s="90"/>
      <c r="G1585" s="90"/>
      <c r="H1585" s="55"/>
    </row>
    <row r="1586" spans="1:8" x14ac:dyDescent="0.25">
      <c r="A1586" s="54"/>
      <c r="B1586" s="41" t="s">
        <v>2119</v>
      </c>
      <c r="C1586" s="7" t="s">
        <v>2120</v>
      </c>
      <c r="D1586" s="5"/>
      <c r="E1586" s="55"/>
      <c r="F1586" s="90"/>
      <c r="G1586" s="90"/>
      <c r="H1586" s="55"/>
    </row>
    <row r="1587" spans="1:8" x14ac:dyDescent="0.25">
      <c r="A1587" s="54"/>
      <c r="B1587" s="41" t="s">
        <v>2121</v>
      </c>
      <c r="C1587" s="7" t="s">
        <v>2120</v>
      </c>
      <c r="D1587" s="5"/>
      <c r="E1587" s="55"/>
      <c r="F1587" s="90"/>
      <c r="G1587" s="90"/>
      <c r="H1587" s="55"/>
    </row>
    <row r="1588" spans="1:8" x14ac:dyDescent="0.25">
      <c r="A1588" s="54"/>
      <c r="B1588" s="41" t="s">
        <v>2122</v>
      </c>
      <c r="C1588" s="7" t="s">
        <v>2123</v>
      </c>
      <c r="D1588" s="5"/>
      <c r="E1588" s="55"/>
      <c r="F1588" s="90"/>
      <c r="G1588" s="90"/>
      <c r="H1588" s="55"/>
    </row>
    <row r="1589" spans="1:8" x14ac:dyDescent="0.25">
      <c r="A1589" s="54"/>
      <c r="B1589" s="41" t="s">
        <v>2124</v>
      </c>
      <c r="C1589" s="7" t="s">
        <v>2123</v>
      </c>
      <c r="D1589" s="5"/>
      <c r="E1589" s="55"/>
      <c r="F1589" s="90"/>
      <c r="G1589" s="90"/>
      <c r="H1589" s="55"/>
    </row>
    <row r="1590" spans="1:8" x14ac:dyDescent="0.25">
      <c r="A1590" s="54"/>
      <c r="B1590" s="41" t="s">
        <v>2125</v>
      </c>
      <c r="C1590" s="7" t="s">
        <v>2126</v>
      </c>
      <c r="D1590" s="5"/>
      <c r="E1590" s="55"/>
      <c r="F1590" s="90"/>
      <c r="G1590" s="90"/>
      <c r="H1590" s="55"/>
    </row>
    <row r="1591" spans="1:8" x14ac:dyDescent="0.25">
      <c r="A1591" s="54"/>
      <c r="B1591" s="41" t="s">
        <v>2127</v>
      </c>
      <c r="C1591" s="7" t="s">
        <v>2126</v>
      </c>
      <c r="D1591" s="5"/>
      <c r="E1591" s="55"/>
      <c r="F1591" s="90"/>
      <c r="G1591" s="90"/>
      <c r="H1591" s="55"/>
    </row>
    <row r="1592" spans="1:8" x14ac:dyDescent="0.25">
      <c r="A1592" s="54"/>
      <c r="B1592" s="12" t="s">
        <v>2128</v>
      </c>
      <c r="C1592" s="7" t="s">
        <v>2129</v>
      </c>
      <c r="D1592" s="5"/>
      <c r="E1592" s="55"/>
      <c r="F1592" s="90"/>
      <c r="G1592" s="90"/>
      <c r="H1592" s="55"/>
    </row>
    <row r="1593" spans="1:8" x14ac:dyDescent="0.25">
      <c r="A1593" s="54"/>
      <c r="B1593" s="41" t="s">
        <v>2130</v>
      </c>
      <c r="C1593" s="7" t="s">
        <v>2129</v>
      </c>
      <c r="D1593" s="5"/>
      <c r="E1593" s="55"/>
      <c r="F1593" s="90"/>
      <c r="G1593" s="90"/>
      <c r="H1593" s="55"/>
    </row>
    <row r="1594" spans="1:8" x14ac:dyDescent="0.25">
      <c r="A1594" s="54"/>
      <c r="B1594" s="41" t="s">
        <v>2131</v>
      </c>
      <c r="C1594" s="7" t="s">
        <v>2132</v>
      </c>
      <c r="D1594" s="5"/>
      <c r="E1594" s="55"/>
      <c r="F1594" s="90"/>
      <c r="G1594" s="90"/>
      <c r="H1594" s="55"/>
    </row>
    <row r="1595" spans="1:8" x14ac:dyDescent="0.25">
      <c r="A1595" s="54"/>
      <c r="B1595" s="41" t="s">
        <v>2133</v>
      </c>
      <c r="C1595" s="7" t="s">
        <v>2132</v>
      </c>
      <c r="D1595" s="5"/>
      <c r="E1595" s="215"/>
      <c r="F1595" s="90"/>
      <c r="G1595" s="90"/>
      <c r="H1595" s="215"/>
    </row>
    <row r="1596" spans="1:8" x14ac:dyDescent="0.25">
      <c r="A1596" s="54"/>
      <c r="B1596" s="41" t="s">
        <v>2134</v>
      </c>
      <c r="C1596" s="7" t="s">
        <v>2135</v>
      </c>
      <c r="D1596" s="5"/>
      <c r="E1596" s="55"/>
      <c r="F1596" s="224"/>
      <c r="G1596" s="224"/>
      <c r="H1596" s="55"/>
    </row>
    <row r="1597" spans="1:8" x14ac:dyDescent="0.25">
      <c r="A1597" s="54"/>
      <c r="B1597" s="41" t="s">
        <v>2136</v>
      </c>
      <c r="C1597" s="7" t="s">
        <v>2135</v>
      </c>
      <c r="D1597" s="5"/>
      <c r="E1597" s="55"/>
      <c r="F1597" s="224"/>
      <c r="G1597" s="224"/>
      <c r="H1597" s="55"/>
    </row>
    <row r="1598" spans="1:8" x14ac:dyDescent="0.25">
      <c r="A1598" s="54"/>
      <c r="B1598" s="41" t="s">
        <v>2137</v>
      </c>
      <c r="C1598" s="7" t="s">
        <v>2138</v>
      </c>
      <c r="D1598" s="5"/>
      <c r="E1598" s="55"/>
      <c r="F1598" s="224"/>
      <c r="G1598" s="224"/>
      <c r="H1598" s="55"/>
    </row>
    <row r="1599" spans="1:8" x14ac:dyDescent="0.25">
      <c r="A1599" s="54"/>
      <c r="B1599" s="41" t="s">
        <v>2139</v>
      </c>
      <c r="C1599" s="7" t="s">
        <v>2138</v>
      </c>
      <c r="D1599" s="5"/>
      <c r="E1599" s="55"/>
      <c r="F1599" s="224"/>
      <c r="G1599" s="224"/>
      <c r="H1599" s="55"/>
    </row>
    <row r="1600" spans="1:8" x14ac:dyDescent="0.25">
      <c r="A1600" s="54"/>
      <c r="B1600" s="41" t="s">
        <v>2140</v>
      </c>
      <c r="C1600" s="7" t="s">
        <v>2141</v>
      </c>
      <c r="D1600" s="5"/>
      <c r="E1600" s="55"/>
      <c r="F1600" s="224"/>
      <c r="G1600" s="224"/>
      <c r="H1600" s="55"/>
    </row>
    <row r="1601" spans="1:8" x14ac:dyDescent="0.25">
      <c r="A1601" s="54"/>
      <c r="B1601" s="41" t="s">
        <v>2142</v>
      </c>
      <c r="C1601" s="7" t="s">
        <v>2141</v>
      </c>
      <c r="D1601" s="5"/>
      <c r="E1601" s="55"/>
      <c r="F1601" s="224"/>
      <c r="G1601" s="224"/>
      <c r="H1601" s="55"/>
    </row>
    <row r="1602" spans="1:8" x14ac:dyDescent="0.25">
      <c r="A1602" s="54"/>
      <c r="B1602" s="41" t="s">
        <v>2143</v>
      </c>
      <c r="C1602" s="7" t="s">
        <v>2144</v>
      </c>
      <c r="D1602" s="5"/>
      <c r="E1602" s="215"/>
      <c r="F1602" s="90"/>
      <c r="G1602" s="90"/>
      <c r="H1602" s="215"/>
    </row>
    <row r="1603" spans="1:8" x14ac:dyDescent="0.25">
      <c r="A1603" s="54"/>
      <c r="B1603" s="41" t="s">
        <v>2145</v>
      </c>
      <c r="C1603" s="7" t="s">
        <v>2144</v>
      </c>
      <c r="D1603" s="5"/>
      <c r="E1603" s="55"/>
      <c r="F1603" s="224"/>
      <c r="G1603" s="224"/>
      <c r="H1603" s="55"/>
    </row>
    <row r="1604" spans="1:8" x14ac:dyDescent="0.25">
      <c r="A1604" s="54"/>
      <c r="B1604" s="41" t="s">
        <v>2146</v>
      </c>
      <c r="C1604" s="7" t="s">
        <v>2147</v>
      </c>
      <c r="D1604" s="5"/>
      <c r="E1604" s="55"/>
      <c r="F1604" s="224"/>
      <c r="G1604" s="224"/>
      <c r="H1604" s="55"/>
    </row>
    <row r="1605" spans="1:8" x14ac:dyDescent="0.25">
      <c r="A1605" s="54"/>
      <c r="B1605" s="41" t="s">
        <v>2148</v>
      </c>
      <c r="C1605" s="7" t="s">
        <v>2147</v>
      </c>
      <c r="D1605" s="5"/>
      <c r="E1605" s="55"/>
      <c r="F1605" s="90"/>
      <c r="G1605" s="90"/>
      <c r="H1605" s="55"/>
    </row>
    <row r="1606" spans="1:8" x14ac:dyDescent="0.25">
      <c r="A1606" s="54"/>
      <c r="B1606" s="41" t="s">
        <v>2149</v>
      </c>
      <c r="C1606" s="7" t="s">
        <v>2150</v>
      </c>
      <c r="D1606" s="5"/>
      <c r="E1606" s="55"/>
      <c r="F1606" s="90"/>
      <c r="G1606" s="90"/>
      <c r="H1606" s="55"/>
    </row>
    <row r="1607" spans="1:8" x14ac:dyDescent="0.25">
      <c r="A1607" s="54"/>
      <c r="B1607" s="41" t="s">
        <v>2151</v>
      </c>
      <c r="C1607" s="7" t="s">
        <v>2150</v>
      </c>
      <c r="D1607" s="5"/>
      <c r="E1607" s="55"/>
      <c r="F1607" s="90"/>
      <c r="G1607" s="90"/>
      <c r="H1607" s="55"/>
    </row>
    <row r="1608" spans="1:8" x14ac:dyDescent="0.25">
      <c r="A1608" s="54"/>
      <c r="B1608" s="41" t="s">
        <v>2152</v>
      </c>
      <c r="C1608" s="7" t="s">
        <v>2153</v>
      </c>
      <c r="D1608" s="5"/>
      <c r="E1608" s="55"/>
      <c r="F1608" s="224"/>
      <c r="G1608" s="224"/>
      <c r="H1608" s="55"/>
    </row>
    <row r="1609" spans="1:8" x14ac:dyDescent="0.25">
      <c r="A1609" s="54"/>
      <c r="B1609" s="41" t="s">
        <v>2154</v>
      </c>
      <c r="C1609" s="7" t="s">
        <v>2153</v>
      </c>
      <c r="D1609" s="5"/>
      <c r="E1609" s="55"/>
      <c r="F1609" s="224"/>
      <c r="G1609" s="224"/>
      <c r="H1609" s="55"/>
    </row>
    <row r="1610" spans="1:8" x14ac:dyDescent="0.25">
      <c r="A1610" s="54"/>
      <c r="B1610" s="41" t="s">
        <v>2155</v>
      </c>
      <c r="C1610" s="7" t="s">
        <v>2156</v>
      </c>
      <c r="D1610" s="5"/>
      <c r="E1610" s="55"/>
      <c r="F1610" s="224"/>
      <c r="G1610" s="224"/>
      <c r="H1610" s="55"/>
    </row>
    <row r="1611" spans="1:8" x14ac:dyDescent="0.25">
      <c r="A1611" s="54"/>
      <c r="B1611" s="41" t="s">
        <v>2157</v>
      </c>
      <c r="C1611" s="7" t="s">
        <v>2156</v>
      </c>
      <c r="D1611" s="5"/>
      <c r="E1611" s="215"/>
      <c r="F1611" s="90"/>
      <c r="G1611" s="90"/>
      <c r="H1611" s="215"/>
    </row>
    <row r="1612" spans="1:8" x14ac:dyDescent="0.25">
      <c r="A1612" s="54"/>
      <c r="B1612" s="41" t="s">
        <v>2158</v>
      </c>
      <c r="C1612" s="7" t="s">
        <v>2159</v>
      </c>
      <c r="D1612" s="5"/>
      <c r="E1612" s="215"/>
      <c r="F1612" s="90"/>
      <c r="G1612" s="90"/>
      <c r="H1612" s="215"/>
    </row>
    <row r="1613" spans="1:8" x14ac:dyDescent="0.25">
      <c r="A1613" s="54"/>
      <c r="B1613" s="41" t="s">
        <v>2160</v>
      </c>
      <c r="C1613" s="7" t="s">
        <v>2159</v>
      </c>
      <c r="D1613" s="5"/>
      <c r="E1613" s="55"/>
      <c r="F1613" s="224"/>
      <c r="G1613" s="224"/>
      <c r="H1613" s="55"/>
    </row>
    <row r="1614" spans="1:8" x14ac:dyDescent="0.25">
      <c r="A1614" s="54"/>
      <c r="B1614" s="41" t="s">
        <v>2161</v>
      </c>
      <c r="C1614" s="7" t="s">
        <v>2162</v>
      </c>
      <c r="D1614" s="5"/>
      <c r="E1614" s="55"/>
      <c r="F1614" s="224"/>
      <c r="G1614" s="224"/>
      <c r="H1614" s="55"/>
    </row>
    <row r="1615" spans="1:8" x14ac:dyDescent="0.25">
      <c r="A1615" s="42"/>
      <c r="B1615" s="41" t="s">
        <v>2163</v>
      </c>
      <c r="C1615" s="7" t="s">
        <v>2162</v>
      </c>
      <c r="D1615" s="5"/>
      <c r="E1615" s="215"/>
      <c r="F1615" s="90"/>
      <c r="G1615" s="90"/>
      <c r="H1615" s="215"/>
    </row>
    <row r="1616" spans="1:8" x14ac:dyDescent="0.25">
      <c r="A1616" s="230"/>
      <c r="B1616" s="14"/>
      <c r="C1616" s="14"/>
      <c r="D1616" s="34"/>
      <c r="E1616" s="215"/>
      <c r="F1616" s="90"/>
      <c r="G1616" s="90"/>
      <c r="H1616" s="215"/>
    </row>
    <row r="1617" spans="1:8" x14ac:dyDescent="0.25">
      <c r="A1617" s="122">
        <v>42784</v>
      </c>
      <c r="B1617" s="41" t="s">
        <v>2164</v>
      </c>
      <c r="C1617" s="7" t="s">
        <v>2165</v>
      </c>
      <c r="D1617" s="5"/>
      <c r="E1617" s="215"/>
      <c r="F1617" s="90"/>
      <c r="G1617" s="90"/>
      <c r="H1617" s="215"/>
    </row>
    <row r="1618" spans="1:8" x14ac:dyDescent="0.25">
      <c r="A1618" s="54"/>
      <c r="B1618" s="41" t="s">
        <v>2166</v>
      </c>
      <c r="C1618" s="7" t="s">
        <v>2167</v>
      </c>
      <c r="D1618" s="5"/>
      <c r="E1618" s="215"/>
      <c r="F1618" s="90"/>
      <c r="G1618" s="90"/>
      <c r="H1618" s="215"/>
    </row>
    <row r="1619" spans="1:8" x14ac:dyDescent="0.25">
      <c r="A1619" s="54"/>
      <c r="B1619" s="41" t="s">
        <v>2168</v>
      </c>
      <c r="C1619" s="7" t="s">
        <v>2165</v>
      </c>
      <c r="D1619" s="5"/>
      <c r="E1619" s="215"/>
      <c r="F1619" s="90"/>
      <c r="G1619" s="90"/>
      <c r="H1619" s="215"/>
    </row>
    <row r="1620" spans="1:8" x14ac:dyDescent="0.25">
      <c r="A1620" s="54"/>
      <c r="B1620" s="41" t="s">
        <v>2169</v>
      </c>
      <c r="C1620" s="7" t="s">
        <v>2167</v>
      </c>
      <c r="D1620" s="5"/>
      <c r="E1620" s="215"/>
      <c r="F1620" s="90"/>
      <c r="G1620" s="90"/>
      <c r="H1620" s="215"/>
    </row>
    <row r="1621" spans="1:8" x14ac:dyDescent="0.25">
      <c r="A1621" s="54"/>
      <c r="B1621" s="41" t="s">
        <v>2170</v>
      </c>
      <c r="C1621" s="7" t="s">
        <v>2171</v>
      </c>
      <c r="D1621" s="5"/>
      <c r="E1621" s="55"/>
      <c r="F1621" s="224"/>
      <c r="G1621" s="224"/>
      <c r="H1621" s="55"/>
    </row>
    <row r="1622" spans="1:8" x14ac:dyDescent="0.25">
      <c r="A1622" s="54"/>
      <c r="B1622" s="41" t="s">
        <v>2172</v>
      </c>
      <c r="C1622" s="7" t="s">
        <v>2173</v>
      </c>
      <c r="D1622" s="5"/>
      <c r="E1622" s="55"/>
      <c r="F1622" s="224"/>
      <c r="G1622" s="224"/>
      <c r="H1622" s="55"/>
    </row>
    <row r="1623" spans="1:8" x14ac:dyDescent="0.25">
      <c r="A1623" s="54"/>
      <c r="B1623" s="41" t="s">
        <v>2174</v>
      </c>
      <c r="C1623" s="7" t="s">
        <v>2171</v>
      </c>
      <c r="D1623" s="5"/>
      <c r="E1623" s="55"/>
      <c r="F1623" s="90"/>
      <c r="G1623" s="90"/>
      <c r="H1623" s="55"/>
    </row>
    <row r="1624" spans="1:8" x14ac:dyDescent="0.25">
      <c r="A1624" s="54"/>
      <c r="B1624" s="41" t="s">
        <v>2175</v>
      </c>
      <c r="C1624" s="7" t="s">
        <v>2173</v>
      </c>
      <c r="D1624" s="5"/>
      <c r="E1624" s="55"/>
      <c r="F1624" s="90"/>
      <c r="G1624" s="90"/>
      <c r="H1624" s="55"/>
    </row>
    <row r="1625" spans="1:8" x14ac:dyDescent="0.25">
      <c r="A1625" s="54"/>
      <c r="B1625" s="41" t="s">
        <v>2176</v>
      </c>
      <c r="C1625" s="7" t="s">
        <v>2177</v>
      </c>
      <c r="D1625" s="5"/>
      <c r="E1625" s="55"/>
      <c r="F1625" s="90"/>
      <c r="G1625" s="90"/>
      <c r="H1625" s="55"/>
    </row>
    <row r="1626" spans="1:8" x14ac:dyDescent="0.25">
      <c r="A1626" s="54"/>
      <c r="B1626" s="41" t="s">
        <v>2178</v>
      </c>
      <c r="C1626" s="7" t="s">
        <v>2179</v>
      </c>
      <c r="D1626" s="5"/>
      <c r="E1626" s="55"/>
      <c r="F1626" s="90"/>
      <c r="G1626" s="90"/>
      <c r="H1626" s="55"/>
    </row>
    <row r="1627" spans="1:8" x14ac:dyDescent="0.25">
      <c r="A1627" s="54"/>
      <c r="B1627" s="41" t="s">
        <v>2180</v>
      </c>
      <c r="C1627" s="7" t="s">
        <v>2177</v>
      </c>
      <c r="D1627" s="5"/>
      <c r="E1627" s="55"/>
      <c r="F1627" s="90"/>
      <c r="G1627" s="90"/>
      <c r="H1627" s="55"/>
    </row>
    <row r="1628" spans="1:8" x14ac:dyDescent="0.25">
      <c r="A1628" s="54"/>
      <c r="B1628" s="41" t="s">
        <v>2181</v>
      </c>
      <c r="C1628" s="7" t="s">
        <v>2179</v>
      </c>
      <c r="D1628" s="5"/>
      <c r="E1628" s="55"/>
      <c r="F1628" s="90"/>
      <c r="G1628" s="90"/>
      <c r="H1628" s="55"/>
    </row>
    <row r="1629" spans="1:8" x14ac:dyDescent="0.25">
      <c r="A1629" s="54"/>
      <c r="B1629" s="41" t="s">
        <v>2182</v>
      </c>
      <c r="C1629" s="7" t="s">
        <v>2183</v>
      </c>
      <c r="D1629" s="5"/>
      <c r="E1629" s="55"/>
      <c r="F1629" s="224"/>
      <c r="G1629" s="224"/>
      <c r="H1629" s="55"/>
    </row>
    <row r="1630" spans="1:8" x14ac:dyDescent="0.25">
      <c r="A1630" s="54"/>
      <c r="B1630" s="41" t="s">
        <v>2184</v>
      </c>
      <c r="C1630" s="7" t="s">
        <v>2183</v>
      </c>
      <c r="D1630" s="5"/>
      <c r="E1630" s="55"/>
      <c r="F1630" s="224"/>
      <c r="G1630" s="224"/>
      <c r="H1630" s="55"/>
    </row>
    <row r="1631" spans="1:8" x14ac:dyDescent="0.25">
      <c r="A1631" s="54"/>
      <c r="B1631" s="41" t="s">
        <v>2185</v>
      </c>
      <c r="C1631" s="7" t="s">
        <v>2186</v>
      </c>
      <c r="D1631" s="5"/>
      <c r="E1631" s="55"/>
      <c r="F1631" s="224"/>
      <c r="G1631" s="224"/>
      <c r="H1631" s="55"/>
    </row>
    <row r="1632" spans="1:8" x14ac:dyDescent="0.25">
      <c r="A1632" s="54"/>
      <c r="B1632" s="41" t="s">
        <v>2187</v>
      </c>
      <c r="C1632" s="7" t="s">
        <v>2186</v>
      </c>
      <c r="D1632" s="5"/>
      <c r="E1632" s="55"/>
      <c r="F1632" s="224"/>
      <c r="G1632" s="224"/>
      <c r="H1632" s="55"/>
    </row>
    <row r="1633" spans="1:8" x14ac:dyDescent="0.25">
      <c r="A1633" s="54"/>
      <c r="B1633" s="41" t="s">
        <v>2188</v>
      </c>
      <c r="C1633" s="7" t="s">
        <v>2189</v>
      </c>
      <c r="D1633" s="5"/>
      <c r="E1633" s="55"/>
      <c r="F1633" s="224"/>
      <c r="G1633" s="224"/>
      <c r="H1633" s="55"/>
    </row>
    <row r="1634" spans="1:8" x14ac:dyDescent="0.25">
      <c r="A1634" s="54"/>
      <c r="B1634" s="41" t="s">
        <v>2190</v>
      </c>
      <c r="C1634" s="7" t="s">
        <v>2189</v>
      </c>
      <c r="D1634" s="5"/>
      <c r="E1634" s="55"/>
      <c r="F1634" s="224"/>
      <c r="G1634" s="224"/>
      <c r="H1634" s="55"/>
    </row>
    <row r="1635" spans="1:8" x14ac:dyDescent="0.25">
      <c r="A1635" s="54"/>
      <c r="B1635" s="41" t="s">
        <v>2191</v>
      </c>
      <c r="C1635" s="7" t="s">
        <v>2192</v>
      </c>
      <c r="D1635" s="5"/>
      <c r="E1635" s="55"/>
      <c r="F1635" s="224"/>
      <c r="G1635" s="224"/>
      <c r="H1635" s="55"/>
    </row>
    <row r="1636" spans="1:8" x14ac:dyDescent="0.25">
      <c r="A1636" s="54"/>
      <c r="B1636" s="41" t="s">
        <v>2193</v>
      </c>
      <c r="C1636" s="7" t="s">
        <v>2192</v>
      </c>
      <c r="D1636" s="5"/>
      <c r="E1636" s="55"/>
      <c r="F1636" s="224"/>
      <c r="G1636" s="224"/>
      <c r="H1636" s="55"/>
    </row>
    <row r="1637" spans="1:8" x14ac:dyDescent="0.25">
      <c r="A1637" s="54"/>
      <c r="B1637" s="41" t="s">
        <v>2194</v>
      </c>
      <c r="C1637" s="7" t="s">
        <v>2195</v>
      </c>
      <c r="D1637" s="5"/>
      <c r="E1637" s="55"/>
      <c r="F1637" s="224"/>
      <c r="G1637" s="224"/>
      <c r="H1637" s="55"/>
    </row>
    <row r="1638" spans="1:8" x14ac:dyDescent="0.25">
      <c r="A1638" s="54"/>
      <c r="B1638" s="41" t="s">
        <v>2196</v>
      </c>
      <c r="C1638" s="7" t="s">
        <v>2195</v>
      </c>
      <c r="D1638" s="5"/>
      <c r="E1638" s="55"/>
      <c r="F1638" s="224"/>
      <c r="G1638" s="224"/>
      <c r="H1638" s="55"/>
    </row>
    <row r="1639" spans="1:8" x14ac:dyDescent="0.25">
      <c r="A1639" s="54"/>
      <c r="B1639" s="41" t="s">
        <v>2197</v>
      </c>
      <c r="C1639" s="7" t="s">
        <v>2198</v>
      </c>
      <c r="D1639" s="5"/>
      <c r="E1639" s="55"/>
      <c r="F1639" s="224"/>
      <c r="G1639" s="224"/>
      <c r="H1639" s="55"/>
    </row>
    <row r="1640" spans="1:8" x14ac:dyDescent="0.25">
      <c r="A1640" s="54"/>
      <c r="B1640" s="41" t="s">
        <v>2199</v>
      </c>
      <c r="C1640" s="7" t="s">
        <v>2200</v>
      </c>
      <c r="D1640" s="5"/>
      <c r="E1640" s="55"/>
      <c r="F1640" s="224"/>
      <c r="G1640" s="224"/>
      <c r="H1640" s="55"/>
    </row>
    <row r="1641" spans="1:8" x14ac:dyDescent="0.25">
      <c r="A1641" s="54"/>
      <c r="B1641" s="41" t="s">
        <v>2201</v>
      </c>
      <c r="C1641" s="7" t="s">
        <v>2202</v>
      </c>
      <c r="D1641" s="5"/>
      <c r="E1641" s="55"/>
      <c r="F1641" s="224"/>
      <c r="G1641" s="224"/>
      <c r="H1641" s="55"/>
    </row>
    <row r="1642" spans="1:8" x14ac:dyDescent="0.25">
      <c r="A1642" s="42"/>
      <c r="B1642" s="41" t="s">
        <v>2203</v>
      </c>
      <c r="C1642" s="7" t="s">
        <v>1268</v>
      </c>
      <c r="D1642" s="5"/>
      <c r="E1642" s="55"/>
      <c r="F1642" s="224"/>
      <c r="G1642" s="224"/>
      <c r="H1642" s="55"/>
    </row>
    <row r="1643" spans="1:8" x14ac:dyDescent="0.25">
      <c r="A1643" s="230"/>
      <c r="B1643" s="14"/>
      <c r="C1643" s="14"/>
      <c r="D1643" s="34"/>
      <c r="E1643" s="215"/>
      <c r="F1643" s="90"/>
      <c r="G1643" s="90"/>
      <c r="H1643" s="55"/>
    </row>
    <row r="1644" spans="1:8" x14ac:dyDescent="0.25">
      <c r="A1644" s="122">
        <v>42794</v>
      </c>
      <c r="B1644" s="136" t="s">
        <v>2204</v>
      </c>
      <c r="C1644" s="7" t="s">
        <v>2205</v>
      </c>
      <c r="D1644" s="5"/>
      <c r="E1644" s="215"/>
      <c r="F1644" s="90"/>
      <c r="G1644" s="90"/>
      <c r="H1644" s="55"/>
    </row>
    <row r="1645" spans="1:8" x14ac:dyDescent="0.25">
      <c r="A1645" s="42"/>
      <c r="B1645" s="137"/>
      <c r="C1645" s="7" t="s">
        <v>2206</v>
      </c>
      <c r="D1645" s="5"/>
      <c r="E1645" s="215"/>
      <c r="F1645" s="90"/>
      <c r="G1645" s="90"/>
      <c r="H1645" s="55"/>
    </row>
    <row r="1646" spans="1:8" x14ac:dyDescent="0.25">
      <c r="A1646" s="230"/>
      <c r="B1646" s="30"/>
      <c r="C1646" s="14"/>
      <c r="D1646" s="34"/>
      <c r="E1646" s="215"/>
      <c r="F1646" s="90"/>
      <c r="G1646" s="90"/>
      <c r="H1646" s="55"/>
    </row>
    <row r="1647" spans="1:8" x14ac:dyDescent="0.25">
      <c r="A1647" s="122">
        <v>42896</v>
      </c>
      <c r="B1647" s="137" t="s">
        <v>2207</v>
      </c>
      <c r="C1647" s="7" t="s">
        <v>2208</v>
      </c>
      <c r="D1647" s="5"/>
      <c r="E1647" s="215"/>
      <c r="F1647" s="90"/>
      <c r="G1647" s="90"/>
      <c r="H1647" s="55"/>
    </row>
    <row r="1648" spans="1:8" x14ac:dyDescent="0.25">
      <c r="A1648" s="42"/>
      <c r="B1648" s="137" t="s">
        <v>2209</v>
      </c>
      <c r="C1648" s="7" t="s">
        <v>2208</v>
      </c>
      <c r="D1648" s="5"/>
      <c r="E1648" s="215"/>
      <c r="F1648" s="90"/>
      <c r="G1648" s="90"/>
      <c r="H1648" s="55"/>
    </row>
    <row r="1649" spans="1:8" x14ac:dyDescent="0.25">
      <c r="A1649" s="226"/>
      <c r="B1649" s="98"/>
      <c r="C1649" s="10"/>
      <c r="D1649" s="192"/>
      <c r="E1649" s="215"/>
      <c r="F1649" s="90"/>
      <c r="G1649" s="90"/>
      <c r="H1649" s="55"/>
    </row>
    <row r="1650" spans="1:8" x14ac:dyDescent="0.25">
      <c r="A1650" s="139">
        <v>42917</v>
      </c>
      <c r="B1650" s="107" t="s">
        <v>2210</v>
      </c>
      <c r="C1650" s="11" t="s">
        <v>2211</v>
      </c>
      <c r="D1650" s="193"/>
      <c r="E1650" s="215"/>
      <c r="F1650" s="90"/>
      <c r="G1650" s="90"/>
      <c r="H1650" s="55"/>
    </row>
    <row r="1651" spans="1:8" x14ac:dyDescent="0.25">
      <c r="A1651" s="53"/>
      <c r="B1651" s="107" t="s">
        <v>2212</v>
      </c>
      <c r="C1651" s="11" t="s">
        <v>2211</v>
      </c>
      <c r="D1651" s="193"/>
      <c r="E1651" s="215"/>
      <c r="F1651" s="90"/>
      <c r="G1651" s="90"/>
      <c r="H1651" s="55"/>
    </row>
    <row r="1652" spans="1:8" x14ac:dyDescent="0.25">
      <c r="A1652" s="53"/>
      <c r="B1652" s="107" t="s">
        <v>2213</v>
      </c>
      <c r="C1652" s="11" t="s">
        <v>2214</v>
      </c>
      <c r="D1652" s="193"/>
      <c r="E1652" s="215"/>
      <c r="F1652" s="90"/>
      <c r="G1652" s="90"/>
      <c r="H1652" s="55"/>
    </row>
    <row r="1653" spans="1:8" x14ac:dyDescent="0.25">
      <c r="A1653" s="53"/>
      <c r="B1653" s="107" t="s">
        <v>2215</v>
      </c>
      <c r="C1653" s="11" t="s">
        <v>2214</v>
      </c>
      <c r="D1653" s="193"/>
      <c r="E1653" s="215"/>
      <c r="F1653" s="90"/>
      <c r="G1653" s="90"/>
      <c r="H1653" s="55"/>
    </row>
    <row r="1654" spans="1:8" x14ac:dyDescent="0.25">
      <c r="A1654" s="53"/>
      <c r="B1654" s="107" t="s">
        <v>2216</v>
      </c>
      <c r="C1654" s="15" t="s">
        <v>2217</v>
      </c>
      <c r="D1654" s="193"/>
      <c r="E1654" s="215"/>
      <c r="F1654" s="90"/>
      <c r="G1654" s="90"/>
      <c r="H1654" s="55"/>
    </row>
    <row r="1655" spans="1:8" x14ac:dyDescent="0.25">
      <c r="A1655" s="32"/>
      <c r="B1655" s="181" t="s">
        <v>2218</v>
      </c>
      <c r="C1655" s="15" t="s">
        <v>499</v>
      </c>
      <c r="D1655" s="193"/>
      <c r="E1655" s="215"/>
      <c r="F1655" s="90"/>
      <c r="G1655" s="90"/>
      <c r="H1655" s="55"/>
    </row>
    <row r="1656" spans="1:8" x14ac:dyDescent="0.25">
      <c r="A1656" s="51"/>
      <c r="B1656" s="181" t="s">
        <v>2219</v>
      </c>
      <c r="C1656" s="15" t="s">
        <v>2220</v>
      </c>
      <c r="D1656" s="193"/>
      <c r="E1656" s="215"/>
      <c r="F1656" s="90"/>
      <c r="G1656" s="90"/>
      <c r="H1656" s="55"/>
    </row>
    <row r="1657" spans="1:8" x14ac:dyDescent="0.25">
      <c r="A1657" s="51"/>
      <c r="B1657" s="41" t="s">
        <v>2221</v>
      </c>
      <c r="C1657" s="47" t="s">
        <v>2222</v>
      </c>
      <c r="D1657" s="193"/>
      <c r="E1657" s="215"/>
      <c r="F1657" s="90"/>
      <c r="G1657" s="90"/>
      <c r="H1657" s="55"/>
    </row>
    <row r="1658" spans="1:8" x14ac:dyDescent="0.25">
      <c r="A1658" s="51"/>
      <c r="B1658" s="41" t="s">
        <v>2223</v>
      </c>
      <c r="C1658" s="48" t="s">
        <v>2224</v>
      </c>
      <c r="D1658" s="193"/>
      <c r="E1658" s="215"/>
      <c r="F1658" s="90"/>
      <c r="G1658" s="90"/>
      <c r="H1658" s="55"/>
    </row>
    <row r="1659" spans="1:8" x14ac:dyDescent="0.25">
      <c r="A1659" s="51"/>
      <c r="B1659" s="41" t="s">
        <v>2225</v>
      </c>
      <c r="C1659" s="50" t="s">
        <v>2224</v>
      </c>
      <c r="D1659" s="193"/>
      <c r="E1659" s="215"/>
      <c r="F1659" s="90"/>
      <c r="G1659" s="90"/>
      <c r="H1659" s="55"/>
    </row>
    <row r="1660" spans="1:8" x14ac:dyDescent="0.25">
      <c r="A1660" s="51"/>
      <c r="B1660" s="41" t="s">
        <v>2226</v>
      </c>
      <c r="C1660" s="48" t="s">
        <v>2227</v>
      </c>
      <c r="D1660" s="193"/>
      <c r="E1660" s="215"/>
      <c r="F1660" s="90"/>
      <c r="G1660" s="90"/>
      <c r="H1660" s="55"/>
    </row>
    <row r="1661" spans="1:8" x14ac:dyDescent="0.25">
      <c r="A1661" s="51"/>
      <c r="B1661" s="41" t="s">
        <v>2228</v>
      </c>
      <c r="C1661" s="48" t="s">
        <v>2229</v>
      </c>
      <c r="D1661" s="193"/>
      <c r="E1661" s="215"/>
      <c r="F1661" s="90"/>
      <c r="G1661" s="90"/>
      <c r="H1661" s="55"/>
    </row>
    <row r="1662" spans="1:8" x14ac:dyDescent="0.25">
      <c r="A1662" s="51"/>
      <c r="B1662" s="41" t="s">
        <v>2230</v>
      </c>
      <c r="C1662" s="48" t="s">
        <v>2229</v>
      </c>
      <c r="D1662" s="193"/>
      <c r="E1662" s="215"/>
      <c r="F1662" s="90"/>
      <c r="G1662" s="90"/>
      <c r="H1662" s="55"/>
    </row>
    <row r="1663" spans="1:8" x14ac:dyDescent="0.25">
      <c r="A1663" s="51"/>
      <c r="B1663" s="41" t="s">
        <v>2231</v>
      </c>
      <c r="C1663" s="48" t="s">
        <v>2232</v>
      </c>
      <c r="D1663" s="193"/>
      <c r="E1663" s="215"/>
      <c r="F1663" s="90"/>
      <c r="G1663" s="90"/>
      <c r="H1663" s="55"/>
    </row>
    <row r="1664" spans="1:8" x14ac:dyDescent="0.25">
      <c r="A1664" s="51"/>
      <c r="B1664" s="41" t="s">
        <v>2233</v>
      </c>
      <c r="C1664" s="48" t="s">
        <v>2232</v>
      </c>
      <c r="D1664" s="193"/>
      <c r="E1664" s="215"/>
      <c r="F1664" s="90"/>
      <c r="G1664" s="90"/>
      <c r="H1664" s="55"/>
    </row>
    <row r="1665" spans="1:8" x14ac:dyDescent="0.25">
      <c r="A1665" s="51"/>
      <c r="B1665" s="41" t="s">
        <v>2234</v>
      </c>
      <c r="C1665" s="48" t="s">
        <v>2235</v>
      </c>
      <c r="D1665" s="193"/>
      <c r="E1665" s="215"/>
      <c r="F1665" s="90"/>
      <c r="G1665" s="90"/>
      <c r="H1665" s="55"/>
    </row>
    <row r="1666" spans="1:8" x14ac:dyDescent="0.25">
      <c r="A1666" s="51"/>
      <c r="B1666" s="41" t="s">
        <v>2236</v>
      </c>
      <c r="C1666" s="48" t="s">
        <v>2235</v>
      </c>
      <c r="D1666" s="193"/>
      <c r="E1666" s="215"/>
      <c r="F1666" s="90"/>
      <c r="G1666" s="90"/>
      <c r="H1666" s="55"/>
    </row>
    <row r="1667" spans="1:8" x14ac:dyDescent="0.25">
      <c r="A1667" s="51"/>
      <c r="B1667" s="124" t="s">
        <v>2237</v>
      </c>
      <c r="C1667" s="15" t="s">
        <v>2238</v>
      </c>
      <c r="D1667" s="193"/>
      <c r="E1667" s="55"/>
      <c r="F1667" s="224"/>
      <c r="G1667" s="224"/>
      <c r="H1667" s="55"/>
    </row>
    <row r="1668" spans="1:8" x14ac:dyDescent="0.25">
      <c r="A1668" s="51"/>
      <c r="B1668" s="231"/>
      <c r="C1668" s="15" t="s">
        <v>2239</v>
      </c>
      <c r="D1668" s="193"/>
      <c r="E1668" s="55"/>
      <c r="F1668" s="224"/>
      <c r="G1668" s="224"/>
      <c r="H1668" s="55"/>
    </row>
    <row r="1669" spans="1:8" x14ac:dyDescent="0.25">
      <c r="A1669" s="51"/>
      <c r="B1669" s="41" t="s">
        <v>2240</v>
      </c>
      <c r="C1669" s="48" t="s">
        <v>2241</v>
      </c>
      <c r="D1669" s="193"/>
      <c r="E1669" s="55"/>
      <c r="F1669" s="224"/>
      <c r="G1669" s="224"/>
      <c r="H1669" s="55"/>
    </row>
    <row r="1670" spans="1:8" x14ac:dyDescent="0.25">
      <c r="A1670" s="51"/>
      <c r="B1670" s="41" t="s">
        <v>2242</v>
      </c>
      <c r="C1670" s="48" t="s">
        <v>2241</v>
      </c>
      <c r="D1670" s="193"/>
      <c r="E1670" s="55"/>
      <c r="F1670" s="224"/>
      <c r="G1670" s="224"/>
      <c r="H1670" s="55"/>
    </row>
    <row r="1671" spans="1:8" x14ac:dyDescent="0.25">
      <c r="A1671" s="51"/>
      <c r="B1671" s="41" t="s">
        <v>2243</v>
      </c>
      <c r="C1671" s="48" t="s">
        <v>2244</v>
      </c>
      <c r="D1671" s="193"/>
      <c r="E1671" s="55"/>
      <c r="F1671" s="90"/>
      <c r="G1671" s="90"/>
      <c r="H1671" s="55"/>
    </row>
    <row r="1672" spans="1:8" x14ac:dyDescent="0.25">
      <c r="A1672" s="51"/>
      <c r="B1672" s="41" t="s">
        <v>2245</v>
      </c>
      <c r="C1672" s="48" t="s">
        <v>2246</v>
      </c>
      <c r="D1672" s="193"/>
      <c r="E1672" s="55"/>
      <c r="F1672" s="90"/>
      <c r="G1672" s="90"/>
      <c r="H1672" s="55"/>
    </row>
    <row r="1673" spans="1:8" x14ac:dyDescent="0.25">
      <c r="A1673" s="51"/>
      <c r="B1673" s="41" t="s">
        <v>2247</v>
      </c>
      <c r="C1673" s="48" t="s">
        <v>2246</v>
      </c>
      <c r="D1673" s="193"/>
      <c r="E1673" s="55"/>
      <c r="F1673" s="224"/>
      <c r="G1673" s="224"/>
      <c r="H1673" s="55"/>
    </row>
    <row r="1674" spans="1:8" x14ac:dyDescent="0.25">
      <c r="A1674" s="51"/>
      <c r="B1674" s="41" t="s">
        <v>2248</v>
      </c>
      <c r="C1674" s="48" t="s">
        <v>2249</v>
      </c>
      <c r="D1674" s="193"/>
      <c r="E1674" s="55"/>
      <c r="F1674" s="224"/>
      <c r="G1674" s="224"/>
      <c r="H1674" s="55"/>
    </row>
    <row r="1675" spans="1:8" x14ac:dyDescent="0.25">
      <c r="A1675" s="51"/>
      <c r="B1675" s="41" t="s">
        <v>2250</v>
      </c>
      <c r="C1675" s="48" t="s">
        <v>2251</v>
      </c>
      <c r="D1675" s="193"/>
      <c r="E1675" s="55"/>
      <c r="F1675" s="224"/>
      <c r="G1675" s="224"/>
      <c r="H1675" s="55"/>
    </row>
    <row r="1676" spans="1:8" x14ac:dyDescent="0.25">
      <c r="A1676" s="51"/>
      <c r="B1676" s="41" t="s">
        <v>2252</v>
      </c>
      <c r="C1676" s="48" t="s">
        <v>2251</v>
      </c>
      <c r="D1676" s="193"/>
      <c r="E1676" s="55"/>
      <c r="F1676" s="224"/>
      <c r="G1676" s="224"/>
      <c r="H1676" s="55"/>
    </row>
    <row r="1677" spans="1:8" x14ac:dyDescent="0.25">
      <c r="A1677" s="51"/>
      <c r="B1677" s="41" t="s">
        <v>2253</v>
      </c>
      <c r="C1677" s="48" t="s">
        <v>2254</v>
      </c>
      <c r="D1677" s="193"/>
      <c r="E1677" s="55"/>
      <c r="F1677" s="224"/>
      <c r="G1677" s="224"/>
      <c r="H1677" s="55"/>
    </row>
    <row r="1678" spans="1:8" x14ac:dyDescent="0.25">
      <c r="A1678" s="51"/>
      <c r="B1678" s="41" t="s">
        <v>2255</v>
      </c>
      <c r="C1678" s="48" t="s">
        <v>2254</v>
      </c>
      <c r="D1678" s="193"/>
      <c r="E1678" s="215"/>
      <c r="F1678" s="90"/>
      <c r="G1678" s="90"/>
      <c r="H1678" s="215"/>
    </row>
    <row r="1679" spans="1:8" x14ac:dyDescent="0.25">
      <c r="A1679" s="51"/>
      <c r="B1679" s="41" t="s">
        <v>2256</v>
      </c>
      <c r="C1679" s="48" t="s">
        <v>2257</v>
      </c>
      <c r="D1679" s="193"/>
      <c r="E1679" s="215"/>
      <c r="F1679" s="90"/>
      <c r="G1679" s="90"/>
      <c r="H1679" s="215"/>
    </row>
    <row r="1680" spans="1:8" x14ac:dyDescent="0.25">
      <c r="A1680" s="51"/>
      <c r="B1680" s="41" t="s">
        <v>2258</v>
      </c>
      <c r="C1680" s="48" t="s">
        <v>2257</v>
      </c>
      <c r="D1680" s="193"/>
      <c r="E1680" s="215"/>
      <c r="F1680" s="90"/>
      <c r="G1680" s="90"/>
      <c r="H1680" s="215"/>
    </row>
    <row r="1681" spans="1:8" x14ac:dyDescent="0.25">
      <c r="A1681" s="51"/>
      <c r="B1681" s="41" t="s">
        <v>2259</v>
      </c>
      <c r="C1681" s="48" t="s">
        <v>2260</v>
      </c>
      <c r="D1681" s="193"/>
      <c r="E1681" s="215"/>
      <c r="F1681" s="90"/>
      <c r="G1681" s="90"/>
      <c r="H1681" s="215"/>
    </row>
    <row r="1682" spans="1:8" x14ac:dyDescent="0.25">
      <c r="A1682" s="51"/>
      <c r="B1682" s="41" t="s">
        <v>2261</v>
      </c>
      <c r="C1682" s="48" t="s">
        <v>2262</v>
      </c>
      <c r="D1682" s="193"/>
      <c r="E1682" s="215"/>
      <c r="F1682" s="90"/>
      <c r="G1682" s="90"/>
      <c r="H1682" s="215"/>
    </row>
    <row r="1683" spans="1:8" x14ac:dyDescent="0.25">
      <c r="A1683" s="51"/>
      <c r="B1683" s="41" t="s">
        <v>2263</v>
      </c>
      <c r="C1683" s="48" t="s">
        <v>2262</v>
      </c>
      <c r="D1683" s="193"/>
      <c r="E1683" s="215"/>
      <c r="F1683" s="90"/>
      <c r="G1683" s="90"/>
      <c r="H1683" s="215"/>
    </row>
    <row r="1684" spans="1:8" x14ac:dyDescent="0.25">
      <c r="A1684" s="51"/>
      <c r="B1684" s="41" t="s">
        <v>2264</v>
      </c>
      <c r="C1684" s="48" t="s">
        <v>2262</v>
      </c>
      <c r="D1684" s="193"/>
      <c r="E1684" s="215"/>
      <c r="F1684" s="90"/>
      <c r="G1684" s="90"/>
      <c r="H1684" s="215"/>
    </row>
    <row r="1685" spans="1:8" x14ac:dyDescent="0.25">
      <c r="A1685" s="51"/>
      <c r="B1685" s="41" t="s">
        <v>2265</v>
      </c>
      <c r="C1685" s="48" t="s">
        <v>2262</v>
      </c>
      <c r="D1685" s="193"/>
      <c r="E1685" s="215"/>
      <c r="F1685" s="90"/>
      <c r="G1685" s="90"/>
      <c r="H1685" s="215"/>
    </row>
    <row r="1686" spans="1:8" x14ac:dyDescent="0.25">
      <c r="A1686" s="51"/>
      <c r="B1686" s="41" t="s">
        <v>2266</v>
      </c>
      <c r="C1686" s="48" t="s">
        <v>2267</v>
      </c>
      <c r="D1686" s="193"/>
      <c r="E1686" s="55"/>
      <c r="F1686" s="224"/>
      <c r="G1686" s="224"/>
      <c r="H1686" s="55"/>
    </row>
    <row r="1687" spans="1:8" x14ac:dyDescent="0.25">
      <c r="A1687" s="51"/>
      <c r="B1687" s="41" t="s">
        <v>2268</v>
      </c>
      <c r="C1687" s="48" t="s">
        <v>2267</v>
      </c>
      <c r="D1687" s="193"/>
      <c r="E1687" s="55"/>
      <c r="F1687" s="224"/>
      <c r="G1687" s="224"/>
      <c r="H1687" s="55"/>
    </row>
    <row r="1688" spans="1:8" x14ac:dyDescent="0.25">
      <c r="A1688" s="51"/>
      <c r="B1688" s="41" t="s">
        <v>2269</v>
      </c>
      <c r="C1688" s="48" t="s">
        <v>2267</v>
      </c>
      <c r="D1688" s="193"/>
      <c r="E1688" s="55"/>
      <c r="F1688" s="224"/>
      <c r="G1688" s="224"/>
      <c r="H1688" s="55"/>
    </row>
    <row r="1689" spans="1:8" x14ac:dyDescent="0.25">
      <c r="A1689" s="51"/>
      <c r="B1689" s="41" t="s">
        <v>2270</v>
      </c>
      <c r="C1689" s="48" t="s">
        <v>2271</v>
      </c>
      <c r="D1689" s="193"/>
      <c r="E1689" s="55"/>
      <c r="F1689" s="224"/>
      <c r="G1689" s="224"/>
      <c r="H1689" s="55"/>
    </row>
    <row r="1690" spans="1:8" x14ac:dyDescent="0.25">
      <c r="A1690" s="51"/>
      <c r="B1690" s="41" t="s">
        <v>2272</v>
      </c>
      <c r="C1690" s="48" t="s">
        <v>2271</v>
      </c>
      <c r="D1690" s="193"/>
      <c r="E1690" s="55"/>
      <c r="F1690" s="224"/>
      <c r="G1690" s="224"/>
      <c r="H1690" s="55"/>
    </row>
    <row r="1691" spans="1:8" x14ac:dyDescent="0.25">
      <c r="A1691" s="51"/>
      <c r="B1691" s="41" t="s">
        <v>2273</v>
      </c>
      <c r="C1691" s="48" t="s">
        <v>2271</v>
      </c>
      <c r="D1691" s="193"/>
      <c r="E1691" s="55"/>
      <c r="F1691" s="224"/>
      <c r="G1691" s="224"/>
      <c r="H1691" s="55"/>
    </row>
    <row r="1692" spans="1:8" x14ac:dyDescent="0.25">
      <c r="A1692" s="51"/>
      <c r="B1692" s="41" t="s">
        <v>2274</v>
      </c>
      <c r="C1692" s="48" t="s">
        <v>2271</v>
      </c>
      <c r="D1692" s="193"/>
      <c r="E1692" s="55"/>
      <c r="F1692" s="224"/>
      <c r="G1692" s="224"/>
      <c r="H1692" s="55"/>
    </row>
    <row r="1693" spans="1:8" x14ac:dyDescent="0.25">
      <c r="A1693" s="51"/>
      <c r="B1693" s="41" t="s">
        <v>2275</v>
      </c>
      <c r="C1693" s="48" t="s">
        <v>2276</v>
      </c>
      <c r="D1693" s="193"/>
      <c r="E1693" s="55"/>
      <c r="F1693" s="224"/>
      <c r="G1693" s="224"/>
      <c r="H1693" s="55"/>
    </row>
    <row r="1694" spans="1:8" x14ac:dyDescent="0.25">
      <c r="A1694" s="51"/>
      <c r="B1694" s="41" t="s">
        <v>2277</v>
      </c>
      <c r="C1694" s="48" t="s">
        <v>2278</v>
      </c>
      <c r="D1694" s="193"/>
      <c r="E1694" s="55"/>
      <c r="F1694" s="224"/>
      <c r="G1694" s="224"/>
      <c r="H1694" s="55"/>
    </row>
    <row r="1695" spans="1:8" x14ac:dyDescent="0.25">
      <c r="A1695" s="51"/>
      <c r="B1695" s="41" t="s">
        <v>2279</v>
      </c>
      <c r="C1695" s="48" t="s">
        <v>2280</v>
      </c>
      <c r="D1695" s="193"/>
      <c r="E1695" s="55"/>
      <c r="F1695" s="224"/>
      <c r="G1695" s="224"/>
      <c r="H1695" s="55"/>
    </row>
    <row r="1696" spans="1:8" x14ac:dyDescent="0.25">
      <c r="A1696" s="51"/>
      <c r="B1696" s="41" t="s">
        <v>2281</v>
      </c>
      <c r="C1696" s="48" t="s">
        <v>2280</v>
      </c>
      <c r="D1696" s="193"/>
      <c r="E1696" s="55"/>
      <c r="F1696" s="224"/>
      <c r="G1696" s="224"/>
      <c r="H1696" s="55"/>
    </row>
    <row r="1697" spans="1:8" x14ac:dyDescent="0.25">
      <c r="A1697" s="51"/>
      <c r="B1697" s="124" t="s">
        <v>2282</v>
      </c>
      <c r="C1697" s="15" t="s">
        <v>2283</v>
      </c>
      <c r="D1697" s="193"/>
      <c r="E1697" s="55"/>
      <c r="F1697" s="224"/>
      <c r="G1697" s="224"/>
      <c r="H1697" s="55"/>
    </row>
    <row r="1698" spans="1:8" x14ac:dyDescent="0.25">
      <c r="A1698" s="51"/>
      <c r="B1698" s="232"/>
      <c r="C1698" s="15" t="s">
        <v>2284</v>
      </c>
      <c r="D1698" s="193"/>
      <c r="E1698" s="55"/>
      <c r="F1698" s="90"/>
      <c r="G1698" s="90"/>
      <c r="H1698" s="55"/>
    </row>
    <row r="1699" spans="1:8" x14ac:dyDescent="0.25">
      <c r="A1699" s="51"/>
      <c r="B1699" s="233"/>
      <c r="C1699" s="15" t="s">
        <v>2285</v>
      </c>
      <c r="D1699" s="193"/>
      <c r="E1699" s="55"/>
      <c r="F1699" s="90"/>
      <c r="G1699" s="90"/>
      <c r="H1699" s="55"/>
    </row>
    <row r="1700" spans="1:8" x14ac:dyDescent="0.25">
      <c r="A1700" s="51"/>
      <c r="B1700" s="41" t="s">
        <v>2286</v>
      </c>
      <c r="C1700" s="48" t="s">
        <v>2287</v>
      </c>
      <c r="D1700" s="193"/>
      <c r="E1700" s="55"/>
      <c r="F1700" s="224"/>
      <c r="G1700" s="224"/>
      <c r="H1700" s="55"/>
    </row>
    <row r="1701" spans="1:8" x14ac:dyDescent="0.25">
      <c r="A1701" s="51"/>
      <c r="B1701" s="41" t="s">
        <v>2288</v>
      </c>
      <c r="C1701" s="48" t="s">
        <v>2287</v>
      </c>
      <c r="D1701" s="193"/>
      <c r="E1701" s="55"/>
      <c r="F1701" s="224"/>
      <c r="G1701" s="224"/>
      <c r="H1701" s="55"/>
    </row>
    <row r="1702" spans="1:8" x14ac:dyDescent="0.25">
      <c r="A1702" s="51"/>
      <c r="B1702" s="41" t="s">
        <v>2289</v>
      </c>
      <c r="C1702" s="48" t="s">
        <v>2290</v>
      </c>
      <c r="D1702" s="193"/>
      <c r="E1702" s="55"/>
      <c r="F1702" s="224"/>
      <c r="G1702" s="224"/>
      <c r="H1702" s="55"/>
    </row>
    <row r="1703" spans="1:8" x14ac:dyDescent="0.25">
      <c r="A1703" s="51"/>
      <c r="B1703" s="41" t="s">
        <v>2291</v>
      </c>
      <c r="C1703" s="48" t="s">
        <v>2292</v>
      </c>
      <c r="D1703" s="193"/>
      <c r="E1703" s="215"/>
      <c r="F1703" s="90"/>
      <c r="G1703" s="90"/>
      <c r="H1703" s="215"/>
    </row>
    <row r="1704" spans="1:8" x14ac:dyDescent="0.25">
      <c r="A1704" s="51"/>
      <c r="B1704" s="41" t="s">
        <v>2293</v>
      </c>
      <c r="C1704" s="48" t="s">
        <v>2294</v>
      </c>
      <c r="D1704" s="193"/>
      <c r="E1704" s="215"/>
      <c r="F1704" s="90"/>
      <c r="G1704" s="90"/>
      <c r="H1704" s="215"/>
    </row>
    <row r="1705" spans="1:8" x14ac:dyDescent="0.25">
      <c r="A1705" s="51"/>
      <c r="B1705" s="41" t="s">
        <v>2295</v>
      </c>
      <c r="C1705" s="48" t="s">
        <v>2294</v>
      </c>
      <c r="D1705" s="193"/>
      <c r="E1705" s="55"/>
      <c r="F1705" s="224"/>
      <c r="G1705" s="224"/>
      <c r="H1705" s="55"/>
    </row>
    <row r="1706" spans="1:8" x14ac:dyDescent="0.25">
      <c r="A1706" s="51"/>
      <c r="B1706" s="41" t="s">
        <v>2296</v>
      </c>
      <c r="C1706" s="48" t="s">
        <v>2294</v>
      </c>
      <c r="D1706" s="193"/>
      <c r="E1706" s="55"/>
      <c r="F1706" s="224"/>
      <c r="G1706" s="224"/>
      <c r="H1706" s="55"/>
    </row>
    <row r="1707" spans="1:8" x14ac:dyDescent="0.25">
      <c r="A1707" s="51"/>
      <c r="B1707" s="41" t="s">
        <v>2297</v>
      </c>
      <c r="C1707" s="48" t="s">
        <v>2294</v>
      </c>
      <c r="D1707" s="193"/>
      <c r="E1707" s="215"/>
      <c r="F1707" s="90"/>
      <c r="G1707" s="90"/>
      <c r="H1707" s="55"/>
    </row>
    <row r="1708" spans="1:8" x14ac:dyDescent="0.25">
      <c r="A1708" s="51"/>
      <c r="B1708" s="41" t="s">
        <v>2298</v>
      </c>
      <c r="C1708" s="48" t="s">
        <v>2299</v>
      </c>
      <c r="D1708" s="193"/>
      <c r="E1708" s="215"/>
      <c r="F1708" s="90"/>
      <c r="G1708" s="90"/>
      <c r="H1708" s="55"/>
    </row>
    <row r="1709" spans="1:8" x14ac:dyDescent="0.25">
      <c r="A1709" s="51"/>
      <c r="B1709" s="41" t="s">
        <v>2300</v>
      </c>
      <c r="C1709" s="48" t="s">
        <v>2301</v>
      </c>
      <c r="D1709" s="193"/>
      <c r="E1709" s="215"/>
      <c r="F1709" s="90"/>
      <c r="G1709" s="90"/>
      <c r="H1709" s="55"/>
    </row>
    <row r="1710" spans="1:8" x14ac:dyDescent="0.25">
      <c r="A1710" s="51"/>
      <c r="B1710" s="41" t="s">
        <v>2302</v>
      </c>
      <c r="C1710" s="48" t="s">
        <v>2303</v>
      </c>
      <c r="D1710" s="193"/>
      <c r="E1710" s="215"/>
      <c r="F1710" s="90"/>
      <c r="G1710" s="90"/>
      <c r="H1710" s="55"/>
    </row>
    <row r="1711" spans="1:8" x14ac:dyDescent="0.25">
      <c r="A1711" s="51"/>
      <c r="B1711" s="41" t="s">
        <v>2304</v>
      </c>
      <c r="C1711" s="48" t="s">
        <v>2301</v>
      </c>
      <c r="D1711" s="193"/>
      <c r="E1711" s="215"/>
      <c r="F1711" s="90"/>
      <c r="G1711" s="90"/>
      <c r="H1711" s="55"/>
    </row>
    <row r="1712" spans="1:8" x14ac:dyDescent="0.25">
      <c r="A1712" s="51"/>
      <c r="B1712" s="41" t="s">
        <v>2305</v>
      </c>
      <c r="C1712" s="48" t="s">
        <v>2301</v>
      </c>
      <c r="D1712" s="193"/>
      <c r="E1712" s="215"/>
      <c r="F1712" s="90"/>
      <c r="G1712" s="90"/>
      <c r="H1712" s="55"/>
    </row>
    <row r="1713" spans="1:8" x14ac:dyDescent="0.25">
      <c r="A1713" s="51"/>
      <c r="B1713" s="41" t="s">
        <v>2306</v>
      </c>
      <c r="C1713" s="48" t="s">
        <v>2307</v>
      </c>
      <c r="D1713" s="193"/>
      <c r="E1713" s="55"/>
      <c r="F1713" s="224"/>
      <c r="G1713" s="224"/>
      <c r="H1713" s="55"/>
    </row>
    <row r="1714" spans="1:8" x14ac:dyDescent="0.25">
      <c r="A1714" s="51"/>
      <c r="B1714" s="41" t="s">
        <v>2308</v>
      </c>
      <c r="C1714" s="48" t="s">
        <v>2307</v>
      </c>
      <c r="D1714" s="193"/>
      <c r="E1714" s="55"/>
      <c r="F1714" s="224"/>
      <c r="G1714" s="224"/>
      <c r="H1714" s="55"/>
    </row>
    <row r="1715" spans="1:8" x14ac:dyDescent="0.25">
      <c r="A1715" s="51"/>
      <c r="B1715" s="41" t="s">
        <v>2309</v>
      </c>
      <c r="C1715" s="48" t="s">
        <v>2310</v>
      </c>
      <c r="D1715" s="193"/>
      <c r="E1715" s="55"/>
      <c r="F1715" s="224"/>
      <c r="G1715" s="224"/>
      <c r="H1715" s="55"/>
    </row>
    <row r="1716" spans="1:8" x14ac:dyDescent="0.25">
      <c r="A1716" s="51"/>
      <c r="B1716" s="41" t="s">
        <v>2311</v>
      </c>
      <c r="C1716" s="48" t="s">
        <v>2310</v>
      </c>
      <c r="D1716" s="193"/>
      <c r="E1716" s="55"/>
      <c r="F1716" s="224"/>
      <c r="G1716" s="224"/>
      <c r="H1716" s="55"/>
    </row>
    <row r="1717" spans="1:8" x14ac:dyDescent="0.25">
      <c r="A1717" s="51"/>
      <c r="B1717" s="41" t="s">
        <v>2312</v>
      </c>
      <c r="C1717" s="48" t="s">
        <v>2313</v>
      </c>
      <c r="D1717" s="193"/>
      <c r="E1717" s="55"/>
      <c r="F1717" s="224"/>
      <c r="G1717" s="224"/>
      <c r="H1717" s="55"/>
    </row>
    <row r="1718" spans="1:8" x14ac:dyDescent="0.25">
      <c r="A1718" s="51"/>
      <c r="B1718" s="41" t="s">
        <v>2314</v>
      </c>
      <c r="C1718" s="48" t="s">
        <v>2315</v>
      </c>
      <c r="D1718" s="193"/>
      <c r="E1718" s="55"/>
      <c r="F1718" s="224"/>
      <c r="G1718" s="224"/>
      <c r="H1718" s="55"/>
    </row>
    <row r="1719" spans="1:8" x14ac:dyDescent="0.25">
      <c r="A1719" s="51"/>
      <c r="B1719" s="41" t="s">
        <v>2316</v>
      </c>
      <c r="C1719" s="48" t="s">
        <v>2317</v>
      </c>
      <c r="D1719" s="193"/>
      <c r="E1719" s="55"/>
      <c r="F1719" s="224"/>
      <c r="G1719" s="224"/>
      <c r="H1719" s="55"/>
    </row>
    <row r="1720" spans="1:8" x14ac:dyDescent="0.25">
      <c r="A1720" s="51"/>
      <c r="B1720" s="41" t="s">
        <v>2318</v>
      </c>
      <c r="C1720" s="48" t="s">
        <v>2319</v>
      </c>
      <c r="D1720" s="193"/>
      <c r="E1720" s="203"/>
      <c r="F1720" s="90"/>
      <c r="G1720" s="90"/>
      <c r="H1720" s="55"/>
    </row>
    <row r="1721" spans="1:8" x14ac:dyDescent="0.25">
      <c r="A1721" s="51"/>
      <c r="B1721" s="41" t="s">
        <v>2320</v>
      </c>
      <c r="C1721" s="48" t="s">
        <v>2321</v>
      </c>
      <c r="D1721" s="193"/>
      <c r="E1721" s="203"/>
      <c r="F1721" s="90"/>
      <c r="G1721" s="90"/>
      <c r="H1721" s="55"/>
    </row>
    <row r="1722" spans="1:8" x14ac:dyDescent="0.25">
      <c r="A1722" s="51"/>
      <c r="B1722" s="41" t="s">
        <v>2322</v>
      </c>
      <c r="C1722" s="48" t="s">
        <v>2321</v>
      </c>
      <c r="D1722" s="193"/>
      <c r="E1722" s="203"/>
      <c r="F1722" s="90"/>
      <c r="G1722" s="90"/>
      <c r="H1722" s="55"/>
    </row>
    <row r="1723" spans="1:8" x14ac:dyDescent="0.25">
      <c r="A1723" s="51"/>
      <c r="B1723" s="41" t="s">
        <v>2323</v>
      </c>
      <c r="C1723" s="7" t="s">
        <v>2324</v>
      </c>
      <c r="D1723" s="193"/>
      <c r="E1723" s="203"/>
      <c r="F1723" s="90"/>
      <c r="G1723" s="90"/>
      <c r="H1723" s="55"/>
    </row>
    <row r="1724" spans="1:8" x14ac:dyDescent="0.25">
      <c r="A1724" s="51"/>
      <c r="B1724" s="41" t="s">
        <v>2325</v>
      </c>
      <c r="C1724" s="7" t="s">
        <v>2326</v>
      </c>
      <c r="D1724" s="193"/>
      <c r="E1724" s="203"/>
      <c r="F1724" s="90"/>
      <c r="G1724" s="90"/>
      <c r="H1724" s="55"/>
    </row>
    <row r="1725" spans="1:8" x14ac:dyDescent="0.25">
      <c r="A1725" s="51"/>
      <c r="B1725" s="41" t="s">
        <v>2327</v>
      </c>
      <c r="C1725" s="7" t="s">
        <v>2326</v>
      </c>
      <c r="D1725" s="193"/>
      <c r="E1725" s="203"/>
      <c r="F1725" s="90"/>
      <c r="G1725" s="90"/>
      <c r="H1725" s="55"/>
    </row>
    <row r="1726" spans="1:8" x14ac:dyDescent="0.25">
      <c r="A1726" s="51"/>
      <c r="B1726" s="41" t="s">
        <v>2328</v>
      </c>
      <c r="C1726" s="7" t="s">
        <v>2329</v>
      </c>
      <c r="D1726" s="193"/>
      <c r="E1726" s="203"/>
      <c r="F1726" s="90"/>
      <c r="G1726" s="90"/>
      <c r="H1726" s="55"/>
    </row>
    <row r="1727" spans="1:8" x14ac:dyDescent="0.25">
      <c r="A1727" s="51"/>
      <c r="B1727" s="41" t="s">
        <v>2330</v>
      </c>
      <c r="C1727" s="7" t="s">
        <v>2329</v>
      </c>
      <c r="D1727" s="193"/>
      <c r="E1727" s="203"/>
      <c r="F1727" s="90"/>
      <c r="G1727" s="90"/>
      <c r="H1727" s="55"/>
    </row>
    <row r="1728" spans="1:8" x14ac:dyDescent="0.25">
      <c r="A1728" s="51"/>
      <c r="B1728" s="136" t="s">
        <v>2331</v>
      </c>
      <c r="C1728" s="7" t="s">
        <v>2332</v>
      </c>
      <c r="D1728" s="193"/>
      <c r="E1728" s="203"/>
      <c r="F1728" s="90"/>
      <c r="G1728" s="90"/>
      <c r="H1728" s="55"/>
    </row>
    <row r="1729" spans="1:8" x14ac:dyDescent="0.25">
      <c r="A1729" s="51"/>
      <c r="B1729" s="136" t="s">
        <v>2333</v>
      </c>
      <c r="C1729" s="7" t="s">
        <v>2334</v>
      </c>
      <c r="D1729" s="193"/>
      <c r="E1729" s="203"/>
      <c r="F1729" s="90"/>
      <c r="G1729" s="90"/>
      <c r="H1729" s="55"/>
    </row>
    <row r="1730" spans="1:8" x14ac:dyDescent="0.25">
      <c r="A1730" s="51"/>
      <c r="B1730" s="124" t="s">
        <v>2335</v>
      </c>
      <c r="C1730" s="15" t="s">
        <v>2336</v>
      </c>
      <c r="D1730" s="193"/>
      <c r="E1730" s="203"/>
      <c r="F1730" s="90"/>
      <c r="G1730" s="90"/>
      <c r="H1730" s="55"/>
    </row>
    <row r="1731" spans="1:8" x14ac:dyDescent="0.25">
      <c r="A1731" s="51"/>
      <c r="B1731" s="107"/>
      <c r="C1731" s="15" t="s">
        <v>2337</v>
      </c>
      <c r="D1731" s="193"/>
      <c r="E1731" s="203"/>
      <c r="F1731" s="90"/>
      <c r="G1731" s="90"/>
      <c r="H1731" s="55"/>
    </row>
    <row r="1732" spans="1:8" x14ac:dyDescent="0.25">
      <c r="A1732" s="51"/>
      <c r="B1732" s="124" t="s">
        <v>2338</v>
      </c>
      <c r="C1732" s="15" t="s">
        <v>2339</v>
      </c>
      <c r="D1732" s="193"/>
      <c r="E1732" s="203"/>
      <c r="F1732" s="90"/>
      <c r="G1732" s="90"/>
      <c r="H1732" s="55"/>
    </row>
    <row r="1733" spans="1:8" x14ac:dyDescent="0.25">
      <c r="A1733" s="51"/>
      <c r="B1733" s="107"/>
      <c r="C1733" s="15" t="s">
        <v>2340</v>
      </c>
      <c r="D1733" s="193"/>
      <c r="E1733" s="55"/>
      <c r="F1733" s="55"/>
      <c r="G1733" s="203"/>
      <c r="H1733" s="55"/>
    </row>
    <row r="1734" spans="1:8" x14ac:dyDescent="0.25">
      <c r="A1734" s="51"/>
      <c r="B1734" s="124" t="s">
        <v>2341</v>
      </c>
      <c r="C1734" s="15" t="s">
        <v>2342</v>
      </c>
      <c r="D1734" s="193"/>
      <c r="E1734" s="55"/>
      <c r="F1734" s="55"/>
      <c r="G1734" s="203"/>
      <c r="H1734" s="55"/>
    </row>
    <row r="1735" spans="1:8" x14ac:dyDescent="0.25">
      <c r="A1735" s="51"/>
      <c r="B1735" s="234"/>
      <c r="C1735" s="15" t="s">
        <v>2343</v>
      </c>
      <c r="D1735" s="193"/>
    </row>
    <row r="1736" spans="1:8" x14ac:dyDescent="0.25">
      <c r="A1736" s="51"/>
      <c r="B1736" s="234"/>
      <c r="C1736" s="15" t="s">
        <v>2344</v>
      </c>
      <c r="D1736" s="193"/>
    </row>
    <row r="1737" spans="1:8" x14ac:dyDescent="0.25">
      <c r="A1737" s="51"/>
      <c r="B1737" s="107"/>
      <c r="C1737" s="15" t="s">
        <v>2345</v>
      </c>
      <c r="D1737" s="193"/>
    </row>
    <row r="1738" spans="1:8" x14ac:dyDescent="0.25">
      <c r="A1738" s="51"/>
      <c r="B1738" s="124" t="s">
        <v>2346</v>
      </c>
      <c r="C1738" s="15" t="s">
        <v>2347</v>
      </c>
      <c r="D1738" s="193"/>
    </row>
    <row r="1739" spans="1:8" x14ac:dyDescent="0.25">
      <c r="A1739" s="51"/>
      <c r="B1739" s="107"/>
      <c r="C1739" s="15" t="s">
        <v>2348</v>
      </c>
      <c r="D1739" s="193"/>
    </row>
    <row r="1740" spans="1:8" x14ac:dyDescent="0.25">
      <c r="A1740" s="51"/>
      <c r="B1740" s="124" t="s">
        <v>2349</v>
      </c>
      <c r="C1740" s="15" t="s">
        <v>2350</v>
      </c>
      <c r="D1740" s="193"/>
    </row>
    <row r="1741" spans="1:8" x14ac:dyDescent="0.25">
      <c r="A1741" s="51"/>
      <c r="B1741" s="107"/>
      <c r="C1741" s="15" t="s">
        <v>2351</v>
      </c>
      <c r="D1741" s="193"/>
    </row>
    <row r="1742" spans="1:8" x14ac:dyDescent="0.25">
      <c r="A1742" s="51"/>
      <c r="B1742" s="124" t="s">
        <v>2352</v>
      </c>
      <c r="C1742" s="15" t="s">
        <v>2353</v>
      </c>
      <c r="D1742" s="193"/>
    </row>
    <row r="1743" spans="1:8" x14ac:dyDescent="0.25">
      <c r="A1743" s="51"/>
      <c r="B1743" s="107"/>
      <c r="C1743" s="15" t="s">
        <v>2354</v>
      </c>
      <c r="D1743" s="193"/>
    </row>
    <row r="1744" spans="1:8" x14ac:dyDescent="0.25">
      <c r="A1744" s="51"/>
      <c r="B1744" s="124" t="s">
        <v>2355</v>
      </c>
      <c r="C1744" s="15" t="s">
        <v>2356</v>
      </c>
      <c r="D1744" s="193"/>
    </row>
    <row r="1745" spans="1:4" x14ac:dyDescent="0.25">
      <c r="A1745" s="51"/>
      <c r="B1745" s="107"/>
      <c r="C1745" s="15" t="s">
        <v>2357</v>
      </c>
      <c r="D1745" s="193"/>
    </row>
    <row r="1746" spans="1:4" x14ac:dyDescent="0.25">
      <c r="A1746" s="51"/>
      <c r="B1746" s="124" t="s">
        <v>2358</v>
      </c>
      <c r="C1746" s="15" t="s">
        <v>2359</v>
      </c>
      <c r="D1746" s="193"/>
    </row>
    <row r="1747" spans="1:4" x14ac:dyDescent="0.25">
      <c r="A1747" s="51"/>
      <c r="B1747" s="107"/>
      <c r="C1747" s="15" t="s">
        <v>2360</v>
      </c>
      <c r="D1747" s="193"/>
    </row>
    <row r="1748" spans="1:4" x14ac:dyDescent="0.25">
      <c r="A1748" s="51"/>
      <c r="B1748" s="124" t="s">
        <v>2361</v>
      </c>
      <c r="C1748" s="15" t="s">
        <v>2362</v>
      </c>
      <c r="D1748" s="193"/>
    </row>
    <row r="1749" spans="1:4" x14ac:dyDescent="0.25">
      <c r="A1749" s="51"/>
      <c r="B1749" s="107"/>
      <c r="C1749" s="15" t="s">
        <v>2363</v>
      </c>
      <c r="D1749" s="193"/>
    </row>
    <row r="1750" spans="1:4" x14ac:dyDescent="0.25">
      <c r="A1750" s="51"/>
      <c r="B1750" s="124" t="s">
        <v>2364</v>
      </c>
      <c r="C1750" s="15" t="s">
        <v>2365</v>
      </c>
      <c r="D1750" s="193"/>
    </row>
    <row r="1751" spans="1:4" x14ac:dyDescent="0.25">
      <c r="A1751" s="51"/>
      <c r="B1751" s="107"/>
      <c r="C1751" s="15" t="s">
        <v>2366</v>
      </c>
      <c r="D1751" s="193"/>
    </row>
    <row r="1752" spans="1:4" x14ac:dyDescent="0.25">
      <c r="A1752" s="51"/>
      <c r="B1752" s="124" t="s">
        <v>2367</v>
      </c>
      <c r="C1752" s="15" t="s">
        <v>2368</v>
      </c>
      <c r="D1752" s="193"/>
    </row>
    <row r="1753" spans="1:4" x14ac:dyDescent="0.25">
      <c r="A1753" s="51"/>
      <c r="B1753" s="107"/>
      <c r="C1753" s="15" t="s">
        <v>2369</v>
      </c>
      <c r="D1753" s="193"/>
    </row>
    <row r="1754" spans="1:4" x14ac:dyDescent="0.25">
      <c r="A1754" s="51"/>
      <c r="B1754" s="124" t="s">
        <v>2370</v>
      </c>
      <c r="C1754" s="15" t="s">
        <v>2371</v>
      </c>
      <c r="D1754" s="193"/>
    </row>
    <row r="1755" spans="1:4" x14ac:dyDescent="0.25">
      <c r="A1755" s="51"/>
      <c r="B1755" s="107"/>
      <c r="C1755" s="15" t="s">
        <v>2372</v>
      </c>
      <c r="D1755" s="193"/>
    </row>
    <row r="1756" spans="1:4" x14ac:dyDescent="0.25">
      <c r="A1756" s="51"/>
      <c r="B1756" s="41" t="s">
        <v>2373</v>
      </c>
      <c r="C1756" s="7" t="s">
        <v>2374</v>
      </c>
      <c r="D1756" s="193"/>
    </row>
    <row r="1757" spans="1:4" x14ac:dyDescent="0.25">
      <c r="A1757" s="51"/>
      <c r="B1757" s="41" t="s">
        <v>2375</v>
      </c>
      <c r="C1757" s="7" t="s">
        <v>2376</v>
      </c>
      <c r="D1757" s="193"/>
    </row>
    <row r="1758" spans="1:4" x14ac:dyDescent="0.25">
      <c r="A1758" s="51"/>
      <c r="B1758" s="41" t="s">
        <v>2377</v>
      </c>
      <c r="C1758" s="7" t="s">
        <v>2378</v>
      </c>
      <c r="D1758" s="193"/>
    </row>
    <row r="1759" spans="1:4" x14ac:dyDescent="0.25">
      <c r="A1759" s="51"/>
      <c r="B1759" s="41" t="s">
        <v>2379</v>
      </c>
      <c r="C1759" s="7" t="s">
        <v>2380</v>
      </c>
      <c r="D1759" s="193"/>
    </row>
    <row r="1760" spans="1:4" x14ac:dyDescent="0.25">
      <c r="A1760" s="51"/>
      <c r="B1760" s="41" t="s">
        <v>2381</v>
      </c>
      <c r="C1760" s="7" t="s">
        <v>2380</v>
      </c>
      <c r="D1760" s="193"/>
    </row>
    <row r="1761" spans="1:4" x14ac:dyDescent="0.25">
      <c r="A1761" s="51"/>
      <c r="B1761" s="41" t="s">
        <v>2382</v>
      </c>
      <c r="C1761" s="7" t="s">
        <v>2383</v>
      </c>
      <c r="D1761" s="193"/>
    </row>
    <row r="1762" spans="1:4" x14ac:dyDescent="0.25">
      <c r="A1762" s="51"/>
      <c r="B1762" s="41" t="s">
        <v>2384</v>
      </c>
      <c r="C1762" s="7" t="s">
        <v>2385</v>
      </c>
      <c r="D1762" s="193"/>
    </row>
    <row r="1763" spans="1:4" x14ac:dyDescent="0.25">
      <c r="A1763" s="51"/>
      <c r="B1763" s="136" t="s">
        <v>2386</v>
      </c>
      <c r="C1763" s="7" t="s">
        <v>2387</v>
      </c>
      <c r="D1763" s="193"/>
    </row>
    <row r="1764" spans="1:4" x14ac:dyDescent="0.25">
      <c r="A1764" s="51"/>
      <c r="B1764" s="136" t="s">
        <v>2388</v>
      </c>
      <c r="C1764" s="7" t="s">
        <v>2389</v>
      </c>
      <c r="D1764" s="193"/>
    </row>
    <row r="1765" spans="1:4" x14ac:dyDescent="0.25">
      <c r="A1765" s="51"/>
      <c r="B1765" s="137"/>
      <c r="C1765" s="7" t="s">
        <v>2390</v>
      </c>
      <c r="D1765" s="193"/>
    </row>
    <row r="1766" spans="1:4" x14ac:dyDescent="0.25">
      <c r="A1766" s="51"/>
      <c r="B1766" s="41" t="s">
        <v>2391</v>
      </c>
      <c r="C1766" s="7" t="s">
        <v>2392</v>
      </c>
      <c r="D1766" s="193"/>
    </row>
    <row r="1767" spans="1:4" x14ac:dyDescent="0.25">
      <c r="A1767" s="51"/>
      <c r="B1767" s="41" t="s">
        <v>2393</v>
      </c>
      <c r="C1767" s="7" t="s">
        <v>2394</v>
      </c>
      <c r="D1767" s="193"/>
    </row>
    <row r="1768" spans="1:4" x14ac:dyDescent="0.25">
      <c r="A1768" s="51"/>
      <c r="B1768" s="41" t="s">
        <v>2395</v>
      </c>
      <c r="C1768" s="7" t="s">
        <v>2396</v>
      </c>
      <c r="D1768" s="193"/>
    </row>
    <row r="1769" spans="1:4" x14ac:dyDescent="0.25">
      <c r="A1769" s="51"/>
      <c r="B1769" s="41" t="s">
        <v>2397</v>
      </c>
      <c r="C1769" s="7" t="s">
        <v>2396</v>
      </c>
      <c r="D1769" s="193"/>
    </row>
    <row r="1770" spans="1:4" x14ac:dyDescent="0.25">
      <c r="A1770" s="51"/>
      <c r="B1770" s="41" t="s">
        <v>2398</v>
      </c>
      <c r="C1770" s="7" t="s">
        <v>2399</v>
      </c>
      <c r="D1770" s="193"/>
    </row>
    <row r="1771" spans="1:4" x14ac:dyDescent="0.25">
      <c r="A1771" s="51"/>
      <c r="B1771" s="41" t="s">
        <v>2400</v>
      </c>
      <c r="C1771" s="7" t="s">
        <v>2399</v>
      </c>
      <c r="D1771" s="193"/>
    </row>
    <row r="1772" spans="1:4" x14ac:dyDescent="0.25">
      <c r="A1772" s="51"/>
      <c r="B1772" s="41" t="s">
        <v>2401</v>
      </c>
      <c r="C1772" s="7" t="s">
        <v>2399</v>
      </c>
      <c r="D1772" s="193"/>
    </row>
    <row r="1773" spans="1:4" x14ac:dyDescent="0.25">
      <c r="A1773" s="51"/>
      <c r="B1773" s="41" t="s">
        <v>2402</v>
      </c>
      <c r="C1773" s="7" t="s">
        <v>2403</v>
      </c>
      <c r="D1773" s="193"/>
    </row>
    <row r="1774" spans="1:4" x14ac:dyDescent="0.25">
      <c r="A1774" s="51"/>
      <c r="B1774" s="41" t="s">
        <v>2404</v>
      </c>
      <c r="C1774" s="7" t="s">
        <v>2405</v>
      </c>
      <c r="D1774" s="193"/>
    </row>
    <row r="1775" spans="1:4" x14ac:dyDescent="0.25">
      <c r="A1775" s="51"/>
      <c r="B1775" s="41" t="s">
        <v>2406</v>
      </c>
      <c r="C1775" s="7" t="s">
        <v>2407</v>
      </c>
      <c r="D1775" s="193"/>
    </row>
    <row r="1776" spans="1:4" x14ac:dyDescent="0.25">
      <c r="A1776" s="51"/>
      <c r="B1776" s="41" t="s">
        <v>2408</v>
      </c>
      <c r="C1776" s="7" t="s">
        <v>2407</v>
      </c>
      <c r="D1776" s="193"/>
    </row>
    <row r="1777" spans="1:4" x14ac:dyDescent="0.25">
      <c r="A1777" s="51"/>
      <c r="B1777" s="41" t="s">
        <v>2409</v>
      </c>
      <c r="C1777" s="7" t="s">
        <v>2410</v>
      </c>
      <c r="D1777" s="193"/>
    </row>
    <row r="1778" spans="1:4" x14ac:dyDescent="0.25">
      <c r="A1778" s="51"/>
      <c r="B1778" s="41" t="s">
        <v>2411</v>
      </c>
      <c r="C1778" s="7" t="s">
        <v>2410</v>
      </c>
      <c r="D1778" s="193"/>
    </row>
    <row r="1779" spans="1:4" x14ac:dyDescent="0.25">
      <c r="A1779" s="51"/>
      <c r="B1779" s="41" t="s">
        <v>2412</v>
      </c>
      <c r="C1779" s="7" t="s">
        <v>2413</v>
      </c>
      <c r="D1779" s="193"/>
    </row>
    <row r="1780" spans="1:4" x14ac:dyDescent="0.25">
      <c r="A1780" s="51"/>
      <c r="B1780" s="234" t="s">
        <v>2414</v>
      </c>
      <c r="C1780" s="15" t="s">
        <v>2415</v>
      </c>
      <c r="D1780" s="193"/>
    </row>
    <row r="1781" spans="1:4" x14ac:dyDescent="0.25">
      <c r="A1781" s="51"/>
      <c r="B1781" s="234"/>
      <c r="C1781" s="15" t="s">
        <v>2416</v>
      </c>
      <c r="D1781" s="193"/>
    </row>
    <row r="1782" spans="1:4" x14ac:dyDescent="0.25">
      <c r="A1782" s="51"/>
      <c r="B1782" s="124" t="s">
        <v>2417</v>
      </c>
      <c r="C1782" s="15" t="s">
        <v>2418</v>
      </c>
      <c r="D1782" s="193"/>
    </row>
    <row r="1783" spans="1:4" x14ac:dyDescent="0.25">
      <c r="A1783" s="51"/>
      <c r="B1783" s="107"/>
      <c r="C1783" s="15" t="s">
        <v>2419</v>
      </c>
      <c r="D1783" s="193"/>
    </row>
    <row r="1784" spans="1:4" x14ac:dyDescent="0.25">
      <c r="A1784" s="51"/>
      <c r="B1784" s="124" t="s">
        <v>2420</v>
      </c>
      <c r="C1784" s="15" t="s">
        <v>2421</v>
      </c>
      <c r="D1784" s="193"/>
    </row>
    <row r="1785" spans="1:4" x14ac:dyDescent="0.25">
      <c r="A1785" s="51"/>
      <c r="B1785" s="107"/>
      <c r="C1785" s="15" t="s">
        <v>2422</v>
      </c>
      <c r="D1785" s="193"/>
    </row>
    <row r="1786" spans="1:4" x14ac:dyDescent="0.25">
      <c r="A1786" s="51"/>
      <c r="B1786" s="182" t="s">
        <v>2423</v>
      </c>
      <c r="C1786" s="11" t="s">
        <v>2424</v>
      </c>
      <c r="D1786" s="193"/>
    </row>
    <row r="1787" spans="1:4" x14ac:dyDescent="0.25">
      <c r="A1787" s="51"/>
      <c r="B1787" s="107"/>
      <c r="C1787" s="11" t="s">
        <v>2425</v>
      </c>
      <c r="D1787" s="193"/>
    </row>
    <row r="1788" spans="1:4" x14ac:dyDescent="0.25">
      <c r="A1788" s="51"/>
      <c r="B1788" s="41" t="s">
        <v>2426</v>
      </c>
      <c r="C1788" s="7" t="s">
        <v>2427</v>
      </c>
      <c r="D1788" s="193"/>
    </row>
    <row r="1789" spans="1:4" x14ac:dyDescent="0.25">
      <c r="A1789" s="51"/>
      <c r="B1789" s="41" t="s">
        <v>2428</v>
      </c>
      <c r="C1789" s="7" t="s">
        <v>2427</v>
      </c>
      <c r="D1789" s="193"/>
    </row>
    <row r="1790" spans="1:4" x14ac:dyDescent="0.25">
      <c r="A1790" s="51"/>
      <c r="B1790" s="41" t="s">
        <v>2429</v>
      </c>
      <c r="C1790" s="7" t="s">
        <v>2427</v>
      </c>
      <c r="D1790" s="193"/>
    </row>
    <row r="1791" spans="1:4" x14ac:dyDescent="0.25">
      <c r="A1791" s="51"/>
      <c r="B1791" s="41" t="s">
        <v>2430</v>
      </c>
      <c r="C1791" s="7" t="s">
        <v>2427</v>
      </c>
      <c r="D1791" s="193"/>
    </row>
    <row r="1792" spans="1:4" x14ac:dyDescent="0.25">
      <c r="A1792" s="51"/>
      <c r="B1792" s="41" t="s">
        <v>2431</v>
      </c>
      <c r="C1792" s="7" t="s">
        <v>2427</v>
      </c>
      <c r="D1792" s="193"/>
    </row>
    <row r="1793" spans="1:4" x14ac:dyDescent="0.25">
      <c r="A1793" s="51"/>
      <c r="B1793" s="136" t="s">
        <v>2432</v>
      </c>
      <c r="C1793" s="7" t="s">
        <v>2433</v>
      </c>
      <c r="D1793" s="193"/>
    </row>
    <row r="1794" spans="1:4" x14ac:dyDescent="0.25">
      <c r="A1794" s="51"/>
      <c r="B1794" s="235"/>
      <c r="C1794" s="7" t="s">
        <v>2434</v>
      </c>
      <c r="D1794" s="193"/>
    </row>
    <row r="1795" spans="1:4" x14ac:dyDescent="0.25">
      <c r="A1795" s="51"/>
      <c r="B1795" s="235"/>
      <c r="C1795" s="7" t="s">
        <v>2435</v>
      </c>
      <c r="D1795" s="193"/>
    </row>
    <row r="1796" spans="1:4" x14ac:dyDescent="0.25">
      <c r="A1796" s="51"/>
      <c r="B1796" s="235"/>
      <c r="C1796" s="7" t="s">
        <v>2436</v>
      </c>
      <c r="D1796" s="193"/>
    </row>
    <row r="1797" spans="1:4" x14ac:dyDescent="0.25">
      <c r="A1797" s="51"/>
      <c r="B1797" s="137"/>
      <c r="C1797" s="7" t="s">
        <v>2437</v>
      </c>
      <c r="D1797" s="193"/>
    </row>
    <row r="1798" spans="1:4" x14ac:dyDescent="0.25">
      <c r="A1798" s="51"/>
      <c r="B1798" s="41" t="s">
        <v>2438</v>
      </c>
      <c r="C1798" s="7" t="s">
        <v>2439</v>
      </c>
      <c r="D1798" s="193"/>
    </row>
    <row r="1799" spans="1:4" x14ac:dyDescent="0.25">
      <c r="A1799" s="51"/>
      <c r="B1799" s="41" t="s">
        <v>2440</v>
      </c>
      <c r="C1799" s="7" t="s">
        <v>2439</v>
      </c>
      <c r="D1799" s="193"/>
    </row>
    <row r="1800" spans="1:4" x14ac:dyDescent="0.25">
      <c r="A1800" s="51"/>
      <c r="B1800" s="41" t="s">
        <v>2441</v>
      </c>
      <c r="C1800" s="7" t="s">
        <v>2442</v>
      </c>
      <c r="D1800" s="193"/>
    </row>
    <row r="1801" spans="1:4" x14ac:dyDescent="0.25">
      <c r="A1801" s="51"/>
      <c r="B1801" s="41" t="s">
        <v>2443</v>
      </c>
      <c r="C1801" s="7" t="s">
        <v>2444</v>
      </c>
      <c r="D1801" s="193"/>
    </row>
    <row r="1802" spans="1:4" x14ac:dyDescent="0.25">
      <c r="A1802" s="51"/>
      <c r="B1802" s="136" t="s">
        <v>2445</v>
      </c>
      <c r="C1802" s="7" t="s">
        <v>2446</v>
      </c>
      <c r="D1802" s="193"/>
    </row>
    <row r="1803" spans="1:4" x14ac:dyDescent="0.25">
      <c r="A1803" s="51"/>
      <c r="B1803" s="137"/>
      <c r="C1803" s="7" t="s">
        <v>2447</v>
      </c>
      <c r="D1803" s="193"/>
    </row>
    <row r="1804" spans="1:4" x14ac:dyDescent="0.25">
      <c r="A1804" s="51"/>
      <c r="B1804" s="41" t="s">
        <v>2448</v>
      </c>
      <c r="C1804" s="7" t="s">
        <v>2449</v>
      </c>
      <c r="D1804" s="193"/>
    </row>
    <row r="1805" spans="1:4" x14ac:dyDescent="0.25">
      <c r="A1805" s="51"/>
      <c r="B1805" s="41" t="s">
        <v>2450</v>
      </c>
      <c r="C1805" s="7" t="s">
        <v>2451</v>
      </c>
      <c r="D1805" s="193"/>
    </row>
    <row r="1806" spans="1:4" x14ac:dyDescent="0.25">
      <c r="A1806" s="51"/>
      <c r="B1806" s="41" t="s">
        <v>2452</v>
      </c>
      <c r="C1806" s="7" t="s">
        <v>2451</v>
      </c>
      <c r="D1806" s="193"/>
    </row>
    <row r="1807" spans="1:4" x14ac:dyDescent="0.25">
      <c r="A1807" s="51"/>
      <c r="B1807" s="41" t="s">
        <v>2453</v>
      </c>
      <c r="C1807" s="7" t="s">
        <v>2454</v>
      </c>
      <c r="D1807" s="193"/>
    </row>
    <row r="1808" spans="1:4" x14ac:dyDescent="0.25">
      <c r="A1808" s="51"/>
      <c r="B1808" s="41" t="s">
        <v>2455</v>
      </c>
      <c r="C1808" s="7" t="s">
        <v>2454</v>
      </c>
      <c r="D1808" s="193"/>
    </row>
    <row r="1809" spans="1:4" x14ac:dyDescent="0.25">
      <c r="A1809" s="51"/>
      <c r="B1809" s="41" t="s">
        <v>2456</v>
      </c>
      <c r="C1809" s="7" t="s">
        <v>2457</v>
      </c>
      <c r="D1809" s="193"/>
    </row>
    <row r="1810" spans="1:4" x14ac:dyDescent="0.25">
      <c r="A1810" s="51"/>
      <c r="B1810" s="41" t="s">
        <v>2458</v>
      </c>
      <c r="C1810" s="7" t="s">
        <v>2457</v>
      </c>
      <c r="D1810" s="193"/>
    </row>
    <row r="1811" spans="1:4" x14ac:dyDescent="0.25">
      <c r="A1811" s="51"/>
      <c r="B1811" s="41" t="s">
        <v>2459</v>
      </c>
      <c r="C1811" s="7" t="s">
        <v>2460</v>
      </c>
      <c r="D1811" s="193"/>
    </row>
    <row r="1812" spans="1:4" x14ac:dyDescent="0.25">
      <c r="A1812" s="51"/>
      <c r="B1812" s="41" t="s">
        <v>2461</v>
      </c>
      <c r="C1812" s="7" t="s">
        <v>2460</v>
      </c>
      <c r="D1812" s="193"/>
    </row>
    <row r="1813" spans="1:4" x14ac:dyDescent="0.25">
      <c r="A1813" s="51"/>
      <c r="B1813" s="41" t="s">
        <v>2462</v>
      </c>
      <c r="C1813" s="7" t="s">
        <v>2460</v>
      </c>
      <c r="D1813" s="193"/>
    </row>
    <row r="1814" spans="1:4" x14ac:dyDescent="0.25">
      <c r="A1814" s="51"/>
      <c r="B1814" s="41" t="s">
        <v>2463</v>
      </c>
      <c r="C1814" s="7" t="s">
        <v>2460</v>
      </c>
      <c r="D1814" s="193"/>
    </row>
    <row r="1815" spans="1:4" x14ac:dyDescent="0.25">
      <c r="A1815" s="51"/>
      <c r="B1815" s="41" t="s">
        <v>2464</v>
      </c>
      <c r="C1815" s="7" t="s">
        <v>2465</v>
      </c>
      <c r="D1815" s="193"/>
    </row>
    <row r="1816" spans="1:4" x14ac:dyDescent="0.25">
      <c r="A1816" s="51"/>
      <c r="B1816" s="41" t="s">
        <v>2466</v>
      </c>
      <c r="C1816" s="7" t="s">
        <v>2467</v>
      </c>
      <c r="D1816" s="193"/>
    </row>
    <row r="1817" spans="1:4" x14ac:dyDescent="0.25">
      <c r="A1817" s="51"/>
      <c r="B1817" s="41" t="s">
        <v>2468</v>
      </c>
      <c r="C1817" s="7" t="s">
        <v>2467</v>
      </c>
      <c r="D1817" s="193"/>
    </row>
    <row r="1818" spans="1:4" x14ac:dyDescent="0.25">
      <c r="A1818" s="51"/>
      <c r="B1818" s="41" t="s">
        <v>2469</v>
      </c>
      <c r="C1818" s="7" t="s">
        <v>2470</v>
      </c>
      <c r="D1818" s="193"/>
    </row>
    <row r="1819" spans="1:4" x14ac:dyDescent="0.25">
      <c r="A1819" s="51"/>
      <c r="B1819" s="41" t="s">
        <v>2471</v>
      </c>
      <c r="C1819" s="7" t="s">
        <v>2470</v>
      </c>
      <c r="D1819" s="193"/>
    </row>
    <row r="1820" spans="1:4" x14ac:dyDescent="0.25">
      <c r="A1820" s="51"/>
      <c r="B1820" s="41" t="s">
        <v>2472</v>
      </c>
      <c r="C1820" s="7" t="s">
        <v>2470</v>
      </c>
      <c r="D1820" s="193"/>
    </row>
    <row r="1821" spans="1:4" x14ac:dyDescent="0.25">
      <c r="A1821" s="51"/>
      <c r="B1821" s="41" t="s">
        <v>2473</v>
      </c>
      <c r="C1821" s="7" t="s">
        <v>2470</v>
      </c>
      <c r="D1821" s="193"/>
    </row>
    <row r="1822" spans="1:4" x14ac:dyDescent="0.25">
      <c r="A1822" s="51"/>
      <c r="B1822" s="41" t="s">
        <v>2474</v>
      </c>
      <c r="C1822" s="7" t="s">
        <v>2475</v>
      </c>
      <c r="D1822" s="193"/>
    </row>
    <row r="1823" spans="1:4" x14ac:dyDescent="0.25">
      <c r="A1823" s="51"/>
      <c r="B1823" s="41" t="s">
        <v>2476</v>
      </c>
      <c r="C1823" s="7" t="s">
        <v>2475</v>
      </c>
      <c r="D1823" s="193"/>
    </row>
    <row r="1824" spans="1:4" x14ac:dyDescent="0.25">
      <c r="A1824" s="51"/>
      <c r="B1824" s="41" t="s">
        <v>2477</v>
      </c>
      <c r="C1824" s="7" t="s">
        <v>2475</v>
      </c>
      <c r="D1824" s="193"/>
    </row>
    <row r="1825" spans="1:4" x14ac:dyDescent="0.25">
      <c r="A1825" s="51"/>
      <c r="B1825" s="41" t="s">
        <v>2478</v>
      </c>
      <c r="C1825" s="7" t="s">
        <v>2475</v>
      </c>
      <c r="D1825" s="193"/>
    </row>
    <row r="1826" spans="1:4" x14ac:dyDescent="0.25">
      <c r="A1826" s="51"/>
      <c r="B1826" s="41" t="s">
        <v>2479</v>
      </c>
      <c r="C1826" s="7" t="s">
        <v>2480</v>
      </c>
      <c r="D1826" s="193"/>
    </row>
    <row r="1827" spans="1:4" x14ac:dyDescent="0.25">
      <c r="A1827" s="51"/>
      <c r="B1827" s="41" t="s">
        <v>2481</v>
      </c>
      <c r="C1827" s="7" t="s">
        <v>2480</v>
      </c>
      <c r="D1827" s="193"/>
    </row>
    <row r="1828" spans="1:4" x14ac:dyDescent="0.25">
      <c r="A1828" s="51"/>
      <c r="B1828" s="41" t="s">
        <v>2482</v>
      </c>
      <c r="C1828" s="7" t="s">
        <v>2483</v>
      </c>
      <c r="D1828" s="193"/>
    </row>
    <row r="1829" spans="1:4" x14ac:dyDescent="0.25">
      <c r="A1829" s="51"/>
      <c r="B1829" s="41" t="s">
        <v>2484</v>
      </c>
      <c r="C1829" s="7" t="s">
        <v>2483</v>
      </c>
      <c r="D1829" s="193"/>
    </row>
    <row r="1830" spans="1:4" x14ac:dyDescent="0.25">
      <c r="A1830" s="51"/>
      <c r="B1830" s="41" t="s">
        <v>2485</v>
      </c>
      <c r="C1830" s="7" t="s">
        <v>2483</v>
      </c>
      <c r="D1830" s="193"/>
    </row>
    <row r="1831" spans="1:4" x14ac:dyDescent="0.25">
      <c r="A1831" s="51"/>
      <c r="B1831" s="41" t="s">
        <v>2486</v>
      </c>
      <c r="C1831" s="7" t="s">
        <v>2483</v>
      </c>
      <c r="D1831" s="193"/>
    </row>
    <row r="1832" spans="1:4" x14ac:dyDescent="0.25">
      <c r="A1832" s="51"/>
      <c r="B1832" s="41" t="s">
        <v>2487</v>
      </c>
      <c r="C1832" s="7" t="s">
        <v>2488</v>
      </c>
      <c r="D1832" s="193"/>
    </row>
    <row r="1833" spans="1:4" x14ac:dyDescent="0.25">
      <c r="A1833" s="51"/>
      <c r="B1833" s="41" t="s">
        <v>2489</v>
      </c>
      <c r="C1833" s="7" t="s">
        <v>2488</v>
      </c>
      <c r="D1833" s="193"/>
    </row>
    <row r="1834" spans="1:4" x14ac:dyDescent="0.25">
      <c r="A1834" s="51"/>
      <c r="B1834" s="41" t="s">
        <v>2490</v>
      </c>
      <c r="C1834" s="7" t="s">
        <v>2491</v>
      </c>
      <c r="D1834" s="193"/>
    </row>
    <row r="1835" spans="1:4" x14ac:dyDescent="0.25">
      <c r="A1835" s="51"/>
      <c r="B1835" s="41" t="s">
        <v>2492</v>
      </c>
      <c r="C1835" s="7" t="s">
        <v>2493</v>
      </c>
      <c r="D1835" s="193"/>
    </row>
    <row r="1836" spans="1:4" x14ac:dyDescent="0.25">
      <c r="A1836" s="51"/>
      <c r="B1836" s="41" t="s">
        <v>2494</v>
      </c>
      <c r="C1836" s="7" t="s">
        <v>2493</v>
      </c>
      <c r="D1836" s="193"/>
    </row>
    <row r="1837" spans="1:4" x14ac:dyDescent="0.25">
      <c r="A1837" s="51"/>
      <c r="B1837" s="41" t="s">
        <v>2495</v>
      </c>
      <c r="C1837" s="7" t="s">
        <v>2493</v>
      </c>
      <c r="D1837" s="193"/>
    </row>
    <row r="1838" spans="1:4" x14ac:dyDescent="0.25">
      <c r="A1838" s="51"/>
      <c r="B1838" s="41" t="s">
        <v>2496</v>
      </c>
      <c r="C1838" s="7" t="s">
        <v>2493</v>
      </c>
      <c r="D1838" s="193"/>
    </row>
    <row r="1839" spans="1:4" x14ac:dyDescent="0.25">
      <c r="A1839" s="51"/>
      <c r="B1839" s="41" t="s">
        <v>2497</v>
      </c>
      <c r="C1839" s="7" t="s">
        <v>2498</v>
      </c>
      <c r="D1839" s="193"/>
    </row>
    <row r="1840" spans="1:4" x14ac:dyDescent="0.25">
      <c r="A1840" s="51"/>
      <c r="B1840" s="41" t="s">
        <v>2499</v>
      </c>
      <c r="C1840" s="7" t="s">
        <v>2498</v>
      </c>
      <c r="D1840" s="193"/>
    </row>
    <row r="1841" spans="1:4" x14ac:dyDescent="0.25">
      <c r="A1841" s="51"/>
      <c r="B1841" s="41" t="s">
        <v>2500</v>
      </c>
      <c r="C1841" s="7" t="s">
        <v>1837</v>
      </c>
      <c r="D1841" s="193"/>
    </row>
    <row r="1842" spans="1:4" x14ac:dyDescent="0.25">
      <c r="A1842" s="51"/>
      <c r="B1842" s="136" t="s">
        <v>2501</v>
      </c>
      <c r="C1842" s="7" t="s">
        <v>2502</v>
      </c>
      <c r="D1842" s="193"/>
    </row>
    <row r="1843" spans="1:4" x14ac:dyDescent="0.25">
      <c r="A1843" s="51"/>
      <c r="B1843" s="137"/>
      <c r="C1843" s="7" t="s">
        <v>2503</v>
      </c>
      <c r="D1843" s="193"/>
    </row>
    <row r="1844" spans="1:4" x14ac:dyDescent="0.25">
      <c r="A1844" s="51"/>
      <c r="B1844" s="136" t="s">
        <v>2504</v>
      </c>
      <c r="C1844" s="7" t="s">
        <v>2505</v>
      </c>
      <c r="D1844" s="193"/>
    </row>
    <row r="1845" spans="1:4" x14ac:dyDescent="0.25">
      <c r="A1845" s="51"/>
      <c r="B1845" s="137"/>
      <c r="C1845" s="7" t="s">
        <v>2506</v>
      </c>
      <c r="D1845" s="193"/>
    </row>
    <row r="1846" spans="1:4" x14ac:dyDescent="0.25">
      <c r="A1846" s="51"/>
      <c r="B1846" s="136" t="s">
        <v>2507</v>
      </c>
      <c r="C1846" s="7" t="s">
        <v>2508</v>
      </c>
      <c r="D1846" s="193"/>
    </row>
    <row r="1847" spans="1:4" x14ac:dyDescent="0.25">
      <c r="A1847" s="51"/>
      <c r="B1847" s="137"/>
      <c r="C1847" s="7" t="s">
        <v>2509</v>
      </c>
      <c r="D1847" s="193"/>
    </row>
    <row r="1848" spans="1:4" x14ac:dyDescent="0.25">
      <c r="A1848" s="16"/>
      <c r="B1848" s="41" t="s">
        <v>2510</v>
      </c>
      <c r="C1848" s="15" t="s">
        <v>2511</v>
      </c>
      <c r="D1848" s="193"/>
    </row>
    <row r="1849" spans="1:4" x14ac:dyDescent="0.25">
      <c r="A1849" s="230"/>
      <c r="B1849" s="9"/>
      <c r="C1849" s="9"/>
      <c r="D1849" s="192"/>
    </row>
    <row r="1850" spans="1:4" x14ac:dyDescent="0.25">
      <c r="A1850" s="132">
        <v>42925</v>
      </c>
      <c r="B1850" s="41" t="s">
        <v>2512</v>
      </c>
      <c r="C1850" s="7" t="s">
        <v>2513</v>
      </c>
      <c r="D1850" s="38"/>
    </row>
    <row r="1851" spans="1:4" x14ac:dyDescent="0.25">
      <c r="A1851" s="54"/>
      <c r="B1851" s="41" t="s">
        <v>2514</v>
      </c>
      <c r="C1851" s="7" t="s">
        <v>2513</v>
      </c>
      <c r="D1851" s="38"/>
    </row>
    <row r="1852" spans="1:4" x14ac:dyDescent="0.25">
      <c r="A1852" s="54"/>
      <c r="B1852" s="41" t="s">
        <v>2515</v>
      </c>
      <c r="C1852" s="7" t="s">
        <v>2516</v>
      </c>
      <c r="D1852" s="38"/>
    </row>
    <row r="1853" spans="1:4" x14ac:dyDescent="0.25">
      <c r="A1853" s="54"/>
      <c r="B1853" s="41" t="s">
        <v>2517</v>
      </c>
      <c r="C1853" s="7" t="s">
        <v>2516</v>
      </c>
      <c r="D1853" s="38"/>
    </row>
    <row r="1854" spans="1:4" x14ac:dyDescent="0.25">
      <c r="A1854" s="54"/>
      <c r="B1854" s="41" t="s">
        <v>2518</v>
      </c>
      <c r="C1854" s="7" t="s">
        <v>2519</v>
      </c>
      <c r="D1854" s="38"/>
    </row>
    <row r="1855" spans="1:4" x14ac:dyDescent="0.25">
      <c r="A1855" s="54"/>
      <c r="B1855" s="41" t="s">
        <v>2520</v>
      </c>
      <c r="C1855" s="7" t="s">
        <v>2519</v>
      </c>
      <c r="D1855" s="38"/>
    </row>
    <row r="1856" spans="1:4" x14ac:dyDescent="0.25">
      <c r="A1856" s="54"/>
      <c r="B1856" s="41" t="s">
        <v>2521</v>
      </c>
      <c r="C1856" s="7" t="s">
        <v>2522</v>
      </c>
      <c r="D1856" s="38"/>
    </row>
    <row r="1857" spans="1:4" x14ac:dyDescent="0.25">
      <c r="A1857" s="54"/>
      <c r="B1857" s="41" t="s">
        <v>2523</v>
      </c>
      <c r="C1857" s="7" t="s">
        <v>2524</v>
      </c>
      <c r="D1857" s="38"/>
    </row>
    <row r="1858" spans="1:4" x14ac:dyDescent="0.25">
      <c r="A1858" s="42"/>
      <c r="B1858" s="41" t="s">
        <v>2525</v>
      </c>
      <c r="C1858" s="7" t="s">
        <v>2524</v>
      </c>
      <c r="D1858" s="38"/>
    </row>
    <row r="1859" spans="1:4" x14ac:dyDescent="0.25">
      <c r="A1859" s="230"/>
      <c r="B1859" s="9"/>
      <c r="C1859" s="9"/>
      <c r="D1859" s="192"/>
    </row>
    <row r="1860" spans="1:4" x14ac:dyDescent="0.25">
      <c r="A1860" s="132">
        <v>42937</v>
      </c>
      <c r="B1860" s="41" t="s">
        <v>2526</v>
      </c>
      <c r="C1860" s="7" t="s">
        <v>2527</v>
      </c>
      <c r="D1860" s="38"/>
    </row>
    <row r="1861" spans="1:4" x14ac:dyDescent="0.25">
      <c r="A1861" s="42"/>
      <c r="B1861" s="95" t="s">
        <v>2528</v>
      </c>
      <c r="C1861" s="1" t="s">
        <v>2529</v>
      </c>
      <c r="D1861" s="38"/>
    </row>
    <row r="1862" spans="1:4" x14ac:dyDescent="0.25">
      <c r="A1862" s="230"/>
      <c r="B1862" s="9"/>
      <c r="C1862" s="9"/>
      <c r="D1862" s="192"/>
    </row>
    <row r="1863" spans="1:4" x14ac:dyDescent="0.25">
      <c r="A1863" s="122">
        <v>42965</v>
      </c>
      <c r="B1863" s="41" t="s">
        <v>2530</v>
      </c>
      <c r="C1863" s="7" t="s">
        <v>2531</v>
      </c>
      <c r="D1863" s="38"/>
    </row>
    <row r="1864" spans="1:4" x14ac:dyDescent="0.25">
      <c r="A1864" s="54"/>
      <c r="B1864" s="41" t="s">
        <v>2532</v>
      </c>
      <c r="C1864" s="7" t="s">
        <v>2531</v>
      </c>
      <c r="D1864" s="38"/>
    </row>
    <row r="1865" spans="1:4" x14ac:dyDescent="0.25">
      <c r="A1865" s="54"/>
      <c r="B1865" s="41" t="s">
        <v>2533</v>
      </c>
      <c r="C1865" s="7" t="s">
        <v>2531</v>
      </c>
      <c r="D1865" s="38"/>
    </row>
    <row r="1866" spans="1:4" x14ac:dyDescent="0.25">
      <c r="A1866" s="54"/>
      <c r="B1866" s="41" t="s">
        <v>2534</v>
      </c>
      <c r="C1866" s="7" t="s">
        <v>2531</v>
      </c>
      <c r="D1866" s="38"/>
    </row>
    <row r="1867" spans="1:4" x14ac:dyDescent="0.25">
      <c r="A1867" s="54"/>
      <c r="B1867" s="41" t="s">
        <v>2535</v>
      </c>
      <c r="C1867" s="7" t="s">
        <v>2536</v>
      </c>
      <c r="D1867" s="38"/>
    </row>
    <row r="1868" spans="1:4" x14ac:dyDescent="0.25">
      <c r="A1868" s="54"/>
      <c r="B1868" s="41" t="s">
        <v>2537</v>
      </c>
      <c r="C1868" s="7" t="s">
        <v>2536</v>
      </c>
      <c r="D1868" s="38"/>
    </row>
    <row r="1869" spans="1:4" x14ac:dyDescent="0.25">
      <c r="A1869" s="42"/>
      <c r="B1869" s="41" t="s">
        <v>2538</v>
      </c>
      <c r="C1869" s="7" t="s">
        <v>2536</v>
      </c>
      <c r="D1869" s="38"/>
    </row>
    <row r="1870" spans="1:4" x14ac:dyDescent="0.25">
      <c r="A1870" s="230"/>
      <c r="B1870" s="9"/>
      <c r="C1870" s="9"/>
      <c r="D1870" s="192"/>
    </row>
    <row r="1871" spans="1:4" x14ac:dyDescent="0.25">
      <c r="A1871" s="229">
        <v>42999</v>
      </c>
      <c r="B1871" s="40" t="s">
        <v>2539</v>
      </c>
      <c r="C1871" s="15" t="s">
        <v>2540</v>
      </c>
      <c r="D1871" s="190" t="s">
        <v>2541</v>
      </c>
    </row>
    <row r="1872" spans="1:4" x14ac:dyDescent="0.25">
      <c r="A1872" s="51"/>
      <c r="B1872" s="40" t="s">
        <v>2542</v>
      </c>
      <c r="C1872" s="15" t="s">
        <v>2540</v>
      </c>
      <c r="D1872" s="190" t="s">
        <v>2541</v>
      </c>
    </row>
    <row r="1873" spans="1:4" x14ac:dyDescent="0.25">
      <c r="A1873" s="51"/>
      <c r="B1873" s="40" t="s">
        <v>2543</v>
      </c>
      <c r="C1873" s="15" t="s">
        <v>2544</v>
      </c>
      <c r="D1873" s="190" t="s">
        <v>2541</v>
      </c>
    </row>
    <row r="1874" spans="1:4" x14ac:dyDescent="0.25">
      <c r="A1874" s="51"/>
      <c r="B1874" s="40" t="s">
        <v>2545</v>
      </c>
      <c r="C1874" s="15" t="s">
        <v>2544</v>
      </c>
      <c r="D1874" s="190" t="s">
        <v>2541</v>
      </c>
    </row>
    <row r="1875" spans="1:4" x14ac:dyDescent="0.25">
      <c r="A1875" s="51"/>
      <c r="B1875" s="40" t="s">
        <v>2546</v>
      </c>
      <c r="C1875" s="15" t="s">
        <v>2547</v>
      </c>
      <c r="D1875" s="190" t="s">
        <v>2541</v>
      </c>
    </row>
    <row r="1876" spans="1:4" x14ac:dyDescent="0.25">
      <c r="A1876" s="51"/>
      <c r="B1876" s="40" t="s">
        <v>2548</v>
      </c>
      <c r="C1876" s="15" t="s">
        <v>2547</v>
      </c>
      <c r="D1876" s="190" t="s">
        <v>2541</v>
      </c>
    </row>
    <row r="1877" spans="1:4" x14ac:dyDescent="0.25">
      <c r="A1877" s="51"/>
      <c r="B1877" s="40" t="s">
        <v>2549</v>
      </c>
      <c r="C1877" s="15" t="s">
        <v>2550</v>
      </c>
      <c r="D1877" s="190" t="s">
        <v>2541</v>
      </c>
    </row>
    <row r="1878" spans="1:4" x14ac:dyDescent="0.25">
      <c r="A1878" s="51"/>
      <c r="B1878" s="40" t="s">
        <v>2551</v>
      </c>
      <c r="C1878" s="15" t="s">
        <v>2550</v>
      </c>
      <c r="D1878" s="190" t="s">
        <v>2541</v>
      </c>
    </row>
    <row r="1879" spans="1:4" x14ac:dyDescent="0.25">
      <c r="A1879" s="51"/>
      <c r="B1879" s="40" t="s">
        <v>2552</v>
      </c>
      <c r="C1879" s="15" t="s">
        <v>2553</v>
      </c>
      <c r="D1879" s="190" t="s">
        <v>2541</v>
      </c>
    </row>
    <row r="1880" spans="1:4" x14ac:dyDescent="0.25">
      <c r="A1880" s="51"/>
      <c r="B1880" s="40" t="s">
        <v>2554</v>
      </c>
      <c r="C1880" s="15" t="s">
        <v>2553</v>
      </c>
      <c r="D1880" s="190" t="s">
        <v>2541</v>
      </c>
    </row>
    <row r="1881" spans="1:4" x14ac:dyDescent="0.25">
      <c r="A1881" s="51"/>
      <c r="B1881" s="40" t="s">
        <v>2555</v>
      </c>
      <c r="C1881" s="15" t="s">
        <v>2556</v>
      </c>
      <c r="D1881" s="190" t="s">
        <v>2541</v>
      </c>
    </row>
    <row r="1882" spans="1:4" x14ac:dyDescent="0.25">
      <c r="A1882" s="51"/>
      <c r="B1882" s="40" t="s">
        <v>2557</v>
      </c>
      <c r="C1882" s="15" t="s">
        <v>2556</v>
      </c>
      <c r="D1882" s="190" t="s">
        <v>2541</v>
      </c>
    </row>
    <row r="1883" spans="1:4" x14ac:dyDescent="0.25">
      <c r="A1883" s="51"/>
      <c r="B1883" s="40" t="s">
        <v>2558</v>
      </c>
      <c r="C1883" s="15" t="s">
        <v>2559</v>
      </c>
      <c r="D1883" s="190" t="s">
        <v>2541</v>
      </c>
    </row>
    <row r="1884" spans="1:4" x14ac:dyDescent="0.25">
      <c r="A1884" s="51"/>
      <c r="B1884" s="40" t="s">
        <v>2560</v>
      </c>
      <c r="C1884" s="15" t="s">
        <v>2559</v>
      </c>
      <c r="D1884" s="190" t="s">
        <v>2541</v>
      </c>
    </row>
    <row r="1885" spans="1:4" x14ac:dyDescent="0.25">
      <c r="A1885" s="51"/>
      <c r="B1885" s="40" t="s">
        <v>2561</v>
      </c>
      <c r="C1885" s="15" t="s">
        <v>2562</v>
      </c>
      <c r="D1885" s="190" t="s">
        <v>2541</v>
      </c>
    </row>
    <row r="1886" spans="1:4" x14ac:dyDescent="0.25">
      <c r="A1886" s="51"/>
      <c r="B1886" s="40" t="s">
        <v>2563</v>
      </c>
      <c r="C1886" s="15" t="s">
        <v>2562</v>
      </c>
      <c r="D1886" s="190" t="s">
        <v>2541</v>
      </c>
    </row>
    <row r="1887" spans="1:4" x14ac:dyDescent="0.25">
      <c r="A1887" s="51"/>
      <c r="B1887" s="40" t="s">
        <v>2564</v>
      </c>
      <c r="C1887" s="15" t="s">
        <v>2565</v>
      </c>
      <c r="D1887" s="190" t="s">
        <v>2541</v>
      </c>
    </row>
    <row r="1888" spans="1:4" x14ac:dyDescent="0.25">
      <c r="A1888" s="51"/>
      <c r="B1888" s="40" t="s">
        <v>2566</v>
      </c>
      <c r="C1888" s="15" t="s">
        <v>2565</v>
      </c>
      <c r="D1888" s="190" t="s">
        <v>2541</v>
      </c>
    </row>
    <row r="1889" spans="1:4" x14ac:dyDescent="0.25">
      <c r="A1889" s="51"/>
      <c r="B1889" s="40" t="s">
        <v>2567</v>
      </c>
      <c r="C1889" s="15" t="s">
        <v>2568</v>
      </c>
      <c r="D1889" s="190" t="s">
        <v>2541</v>
      </c>
    </row>
    <row r="1890" spans="1:4" x14ac:dyDescent="0.25">
      <c r="A1890" s="51"/>
      <c r="B1890" s="40" t="s">
        <v>2569</v>
      </c>
      <c r="C1890" s="15" t="s">
        <v>2568</v>
      </c>
      <c r="D1890" s="190" t="s">
        <v>2541</v>
      </c>
    </row>
    <row r="1891" spans="1:4" x14ac:dyDescent="0.25">
      <c r="A1891" s="51"/>
      <c r="B1891" s="40" t="s">
        <v>2570</v>
      </c>
      <c r="C1891" s="15" t="s">
        <v>2571</v>
      </c>
      <c r="D1891" s="190" t="s">
        <v>2541</v>
      </c>
    </row>
    <row r="1892" spans="1:4" x14ac:dyDescent="0.25">
      <c r="A1892" s="51"/>
      <c r="B1892" s="40" t="s">
        <v>2572</v>
      </c>
      <c r="C1892" s="15" t="s">
        <v>2571</v>
      </c>
      <c r="D1892" s="190" t="s">
        <v>2541</v>
      </c>
    </row>
    <row r="1893" spans="1:4" x14ac:dyDescent="0.25">
      <c r="A1893" s="51"/>
      <c r="B1893" s="40" t="s">
        <v>2573</v>
      </c>
      <c r="C1893" s="87" t="s">
        <v>2574</v>
      </c>
      <c r="D1893" s="190" t="s">
        <v>2541</v>
      </c>
    </row>
    <row r="1894" spans="1:4" x14ac:dyDescent="0.25">
      <c r="A1894" s="51"/>
      <c r="B1894" s="40" t="s">
        <v>2575</v>
      </c>
      <c r="C1894" s="15" t="s">
        <v>2574</v>
      </c>
      <c r="D1894" s="190" t="s">
        <v>2541</v>
      </c>
    </row>
    <row r="1895" spans="1:4" x14ac:dyDescent="0.25">
      <c r="A1895" s="51"/>
      <c r="B1895" s="40" t="s">
        <v>2576</v>
      </c>
      <c r="C1895" s="15" t="s">
        <v>2577</v>
      </c>
      <c r="D1895" s="190" t="s">
        <v>2541</v>
      </c>
    </row>
    <row r="1896" spans="1:4" x14ac:dyDescent="0.25">
      <c r="A1896" s="51"/>
      <c r="B1896" s="40" t="s">
        <v>2578</v>
      </c>
      <c r="C1896" s="15" t="s">
        <v>2577</v>
      </c>
      <c r="D1896" s="190" t="s">
        <v>2541</v>
      </c>
    </row>
    <row r="1897" spans="1:4" x14ac:dyDescent="0.25">
      <c r="A1897" s="51"/>
      <c r="B1897" s="40" t="s">
        <v>2579</v>
      </c>
      <c r="C1897" s="15" t="s">
        <v>2580</v>
      </c>
      <c r="D1897" s="190" t="s">
        <v>2541</v>
      </c>
    </row>
    <row r="1898" spans="1:4" x14ac:dyDescent="0.25">
      <c r="A1898" s="51"/>
      <c r="B1898" s="40" t="s">
        <v>2581</v>
      </c>
      <c r="C1898" s="15" t="s">
        <v>2580</v>
      </c>
      <c r="D1898" s="190" t="s">
        <v>2541</v>
      </c>
    </row>
    <row r="1899" spans="1:4" x14ac:dyDescent="0.25">
      <c r="A1899" s="51"/>
      <c r="B1899" s="40" t="s">
        <v>2582</v>
      </c>
      <c r="C1899" s="15" t="s">
        <v>2583</v>
      </c>
      <c r="D1899" s="190" t="s">
        <v>2541</v>
      </c>
    </row>
    <row r="1900" spans="1:4" x14ac:dyDescent="0.25">
      <c r="A1900" s="51"/>
      <c r="B1900" s="40" t="s">
        <v>2584</v>
      </c>
      <c r="C1900" s="15" t="s">
        <v>2583</v>
      </c>
      <c r="D1900" s="190" t="s">
        <v>2541</v>
      </c>
    </row>
    <row r="1901" spans="1:4" x14ac:dyDescent="0.25">
      <c r="A1901" s="51"/>
      <c r="B1901" s="40" t="s">
        <v>2585</v>
      </c>
      <c r="C1901" s="15" t="s">
        <v>2586</v>
      </c>
      <c r="D1901" s="190" t="s">
        <v>2541</v>
      </c>
    </row>
    <row r="1902" spans="1:4" x14ac:dyDescent="0.25">
      <c r="A1902" s="51"/>
      <c r="B1902" s="40" t="s">
        <v>2587</v>
      </c>
      <c r="C1902" s="15" t="s">
        <v>2586</v>
      </c>
      <c r="D1902" s="190" t="s">
        <v>2541</v>
      </c>
    </row>
    <row r="1903" spans="1:4" x14ac:dyDescent="0.25">
      <c r="A1903" s="51"/>
      <c r="B1903" s="40" t="s">
        <v>2588</v>
      </c>
      <c r="C1903" s="15" t="s">
        <v>2589</v>
      </c>
      <c r="D1903" s="190" t="s">
        <v>2541</v>
      </c>
    </row>
    <row r="1904" spans="1:4" x14ac:dyDescent="0.25">
      <c r="A1904" s="51"/>
      <c r="B1904" s="40" t="s">
        <v>2590</v>
      </c>
      <c r="C1904" s="15" t="s">
        <v>2589</v>
      </c>
      <c r="D1904" s="190" t="s">
        <v>2541</v>
      </c>
    </row>
    <row r="1905" spans="1:4" x14ac:dyDescent="0.25">
      <c r="A1905" s="51"/>
      <c r="B1905" s="40" t="s">
        <v>2591</v>
      </c>
      <c r="C1905" s="15" t="s">
        <v>2592</v>
      </c>
      <c r="D1905" s="190" t="s">
        <v>2541</v>
      </c>
    </row>
    <row r="1906" spans="1:4" x14ac:dyDescent="0.25">
      <c r="A1906" s="51"/>
      <c r="B1906" s="40" t="s">
        <v>2593</v>
      </c>
      <c r="C1906" s="15" t="s">
        <v>2592</v>
      </c>
      <c r="D1906" s="190" t="s">
        <v>2541</v>
      </c>
    </row>
    <row r="1907" spans="1:4" x14ac:dyDescent="0.25">
      <c r="A1907" s="51"/>
      <c r="B1907" s="40" t="s">
        <v>2594</v>
      </c>
      <c r="C1907" s="15" t="s">
        <v>2595</v>
      </c>
      <c r="D1907" s="190" t="s">
        <v>2541</v>
      </c>
    </row>
    <row r="1908" spans="1:4" x14ac:dyDescent="0.25">
      <c r="A1908" s="51"/>
      <c r="B1908" s="40" t="s">
        <v>2596</v>
      </c>
      <c r="C1908" s="15" t="s">
        <v>2595</v>
      </c>
      <c r="D1908" s="190" t="s">
        <v>2541</v>
      </c>
    </row>
    <row r="1909" spans="1:4" x14ac:dyDescent="0.25">
      <c r="A1909" s="51"/>
      <c r="B1909" s="40" t="s">
        <v>2597</v>
      </c>
      <c r="C1909" s="15" t="s">
        <v>2598</v>
      </c>
      <c r="D1909" s="190" t="s">
        <v>2541</v>
      </c>
    </row>
    <row r="1910" spans="1:4" x14ac:dyDescent="0.25">
      <c r="A1910" s="51"/>
      <c r="B1910" s="40" t="s">
        <v>2599</v>
      </c>
      <c r="C1910" s="15" t="s">
        <v>2598</v>
      </c>
      <c r="D1910" s="190" t="s">
        <v>2541</v>
      </c>
    </row>
    <row r="1911" spans="1:4" x14ac:dyDescent="0.25">
      <c r="A1911" s="51"/>
      <c r="B1911" s="40" t="s">
        <v>2600</v>
      </c>
      <c r="C1911" s="15" t="s">
        <v>2601</v>
      </c>
      <c r="D1911" s="190" t="s">
        <v>2541</v>
      </c>
    </row>
    <row r="1912" spans="1:4" x14ac:dyDescent="0.25">
      <c r="A1912" s="51"/>
      <c r="B1912" s="40" t="s">
        <v>2602</v>
      </c>
      <c r="C1912" s="15" t="s">
        <v>2601</v>
      </c>
      <c r="D1912" s="190" t="s">
        <v>2541</v>
      </c>
    </row>
    <row r="1913" spans="1:4" x14ac:dyDescent="0.25">
      <c r="A1913" s="51"/>
      <c r="B1913" s="40" t="s">
        <v>2603</v>
      </c>
      <c r="C1913" s="15" t="s">
        <v>2604</v>
      </c>
      <c r="D1913" s="190" t="s">
        <v>2541</v>
      </c>
    </row>
    <row r="1914" spans="1:4" x14ac:dyDescent="0.25">
      <c r="A1914" s="51"/>
      <c r="B1914" s="40" t="s">
        <v>2605</v>
      </c>
      <c r="C1914" s="15" t="s">
        <v>2604</v>
      </c>
      <c r="D1914" s="190" t="s">
        <v>2541</v>
      </c>
    </row>
    <row r="1915" spans="1:4" x14ac:dyDescent="0.25">
      <c r="A1915" s="51"/>
      <c r="B1915" s="40" t="s">
        <v>2606</v>
      </c>
      <c r="C1915" s="15" t="s">
        <v>2607</v>
      </c>
      <c r="D1915" s="190" t="s">
        <v>2541</v>
      </c>
    </row>
    <row r="1916" spans="1:4" x14ac:dyDescent="0.25">
      <c r="A1916" s="51"/>
      <c r="B1916" s="40" t="s">
        <v>2608</v>
      </c>
      <c r="C1916" s="15" t="s">
        <v>2607</v>
      </c>
      <c r="D1916" s="190" t="s">
        <v>2541</v>
      </c>
    </row>
    <row r="1917" spans="1:4" x14ac:dyDescent="0.25">
      <c r="A1917" s="51"/>
      <c r="B1917" s="40" t="s">
        <v>2609</v>
      </c>
      <c r="C1917" s="15" t="s">
        <v>2610</v>
      </c>
      <c r="D1917" s="190" t="s">
        <v>2541</v>
      </c>
    </row>
    <row r="1918" spans="1:4" x14ac:dyDescent="0.25">
      <c r="A1918" s="51"/>
      <c r="B1918" s="40" t="s">
        <v>2611</v>
      </c>
      <c r="C1918" s="15" t="s">
        <v>2610</v>
      </c>
      <c r="D1918" s="190" t="s">
        <v>2541</v>
      </c>
    </row>
    <row r="1919" spans="1:4" x14ac:dyDescent="0.25">
      <c r="A1919" s="51"/>
      <c r="B1919" s="40" t="s">
        <v>2612</v>
      </c>
      <c r="C1919" s="15" t="s">
        <v>2613</v>
      </c>
      <c r="D1919" s="190" t="s">
        <v>2541</v>
      </c>
    </row>
    <row r="1920" spans="1:4" x14ac:dyDescent="0.25">
      <c r="A1920" s="51"/>
      <c r="B1920" s="40" t="s">
        <v>2614</v>
      </c>
      <c r="C1920" s="15" t="s">
        <v>2613</v>
      </c>
      <c r="D1920" s="190" t="s">
        <v>2541</v>
      </c>
    </row>
    <row r="1921" spans="1:4" x14ac:dyDescent="0.25">
      <c r="A1921" s="51"/>
      <c r="B1921" s="40" t="s">
        <v>2615</v>
      </c>
      <c r="C1921" s="15" t="s">
        <v>2616</v>
      </c>
      <c r="D1921" s="190" t="s">
        <v>2541</v>
      </c>
    </row>
    <row r="1922" spans="1:4" x14ac:dyDescent="0.25">
      <c r="A1922" s="51"/>
      <c r="B1922" s="40" t="s">
        <v>2617</v>
      </c>
      <c r="C1922" s="15" t="s">
        <v>2616</v>
      </c>
      <c r="D1922" s="190" t="s">
        <v>2541</v>
      </c>
    </row>
    <row r="1923" spans="1:4" x14ac:dyDescent="0.25">
      <c r="A1923" s="51"/>
      <c r="B1923" s="40" t="s">
        <v>2618</v>
      </c>
      <c r="C1923" s="15" t="s">
        <v>2619</v>
      </c>
      <c r="D1923" s="190" t="s">
        <v>2541</v>
      </c>
    </row>
    <row r="1924" spans="1:4" x14ac:dyDescent="0.25">
      <c r="A1924" s="51"/>
      <c r="B1924" s="40" t="s">
        <v>2620</v>
      </c>
      <c r="C1924" s="15" t="s">
        <v>2619</v>
      </c>
      <c r="D1924" s="190" t="s">
        <v>2541</v>
      </c>
    </row>
    <row r="1925" spans="1:4" x14ac:dyDescent="0.25">
      <c r="A1925" s="51"/>
      <c r="B1925" s="40" t="s">
        <v>2621</v>
      </c>
      <c r="C1925" s="15" t="s">
        <v>2622</v>
      </c>
      <c r="D1925" s="190" t="s">
        <v>2541</v>
      </c>
    </row>
    <row r="1926" spans="1:4" x14ac:dyDescent="0.25">
      <c r="A1926" s="51"/>
      <c r="B1926" s="40" t="s">
        <v>2623</v>
      </c>
      <c r="C1926" s="15" t="s">
        <v>2622</v>
      </c>
      <c r="D1926" s="190" t="s">
        <v>2541</v>
      </c>
    </row>
    <row r="1927" spans="1:4" x14ac:dyDescent="0.25">
      <c r="A1927" s="51"/>
      <c r="B1927" s="40" t="s">
        <v>2624</v>
      </c>
      <c r="C1927" s="15" t="s">
        <v>2625</v>
      </c>
      <c r="D1927" s="190" t="s">
        <v>2541</v>
      </c>
    </row>
    <row r="1928" spans="1:4" x14ac:dyDescent="0.25">
      <c r="A1928" s="51"/>
      <c r="B1928" s="40" t="s">
        <v>2626</v>
      </c>
      <c r="C1928" s="15" t="s">
        <v>2625</v>
      </c>
      <c r="D1928" s="190" t="s">
        <v>2541</v>
      </c>
    </row>
    <row r="1929" spans="1:4" x14ac:dyDescent="0.25">
      <c r="A1929" s="51"/>
      <c r="B1929" s="40" t="s">
        <v>2627</v>
      </c>
      <c r="C1929" s="15" t="s">
        <v>2628</v>
      </c>
      <c r="D1929" s="190" t="s">
        <v>2541</v>
      </c>
    </row>
    <row r="1930" spans="1:4" x14ac:dyDescent="0.25">
      <c r="A1930" s="51"/>
      <c r="B1930" s="40" t="s">
        <v>2629</v>
      </c>
      <c r="C1930" s="15" t="s">
        <v>2628</v>
      </c>
      <c r="D1930" s="190" t="s">
        <v>2541</v>
      </c>
    </row>
    <row r="1931" spans="1:4" x14ac:dyDescent="0.25">
      <c r="A1931" s="51"/>
      <c r="B1931" s="40" t="s">
        <v>2630</v>
      </c>
      <c r="C1931" s="15" t="s">
        <v>2631</v>
      </c>
      <c r="D1931" s="190" t="s">
        <v>2541</v>
      </c>
    </row>
    <row r="1932" spans="1:4" x14ac:dyDescent="0.25">
      <c r="A1932" s="51"/>
      <c r="B1932" s="40" t="s">
        <v>2632</v>
      </c>
      <c r="C1932" s="15" t="s">
        <v>2631</v>
      </c>
      <c r="D1932" s="190" t="s">
        <v>2541</v>
      </c>
    </row>
    <row r="1933" spans="1:4" x14ac:dyDescent="0.25">
      <c r="A1933" s="51"/>
      <c r="B1933" s="40" t="s">
        <v>2633</v>
      </c>
      <c r="C1933" s="15" t="s">
        <v>2634</v>
      </c>
      <c r="D1933" s="190" t="s">
        <v>2541</v>
      </c>
    </row>
    <row r="1934" spans="1:4" x14ac:dyDescent="0.25">
      <c r="A1934" s="51"/>
      <c r="B1934" s="40" t="s">
        <v>2635</v>
      </c>
      <c r="C1934" s="15" t="s">
        <v>2634</v>
      </c>
      <c r="D1934" s="190" t="s">
        <v>2541</v>
      </c>
    </row>
    <row r="1935" spans="1:4" x14ac:dyDescent="0.25">
      <c r="A1935" s="51"/>
      <c r="B1935" s="40" t="s">
        <v>2636</v>
      </c>
      <c r="C1935" s="15" t="s">
        <v>2637</v>
      </c>
      <c r="D1935" s="190" t="s">
        <v>2541</v>
      </c>
    </row>
    <row r="1936" spans="1:4" x14ac:dyDescent="0.25">
      <c r="A1936" s="51"/>
      <c r="B1936" s="40" t="s">
        <v>2638</v>
      </c>
      <c r="C1936" s="15" t="s">
        <v>2637</v>
      </c>
      <c r="D1936" s="190" t="s">
        <v>2541</v>
      </c>
    </row>
    <row r="1937" spans="1:4" x14ac:dyDescent="0.25">
      <c r="A1937" s="51"/>
      <c r="B1937" s="40" t="s">
        <v>2639</v>
      </c>
      <c r="C1937" s="15" t="s">
        <v>2640</v>
      </c>
      <c r="D1937" s="190" t="s">
        <v>2541</v>
      </c>
    </row>
    <row r="1938" spans="1:4" x14ac:dyDescent="0.25">
      <c r="A1938" s="51"/>
      <c r="B1938" s="40" t="s">
        <v>2641</v>
      </c>
      <c r="C1938" s="15" t="s">
        <v>2640</v>
      </c>
      <c r="D1938" s="190" t="s">
        <v>2541</v>
      </c>
    </row>
    <row r="1939" spans="1:4" x14ac:dyDescent="0.25">
      <c r="A1939" s="51"/>
      <c r="B1939" s="40" t="s">
        <v>2642</v>
      </c>
      <c r="C1939" s="15" t="s">
        <v>2643</v>
      </c>
      <c r="D1939" s="190" t="s">
        <v>2541</v>
      </c>
    </row>
    <row r="1940" spans="1:4" x14ac:dyDescent="0.25">
      <c r="A1940" s="51"/>
      <c r="B1940" s="40" t="s">
        <v>2644</v>
      </c>
      <c r="C1940" s="15" t="s">
        <v>2643</v>
      </c>
      <c r="D1940" s="190" t="s">
        <v>2541</v>
      </c>
    </row>
    <row r="1941" spans="1:4" x14ac:dyDescent="0.25">
      <c r="A1941" s="51"/>
      <c r="B1941" s="40" t="s">
        <v>2645</v>
      </c>
      <c r="C1941" s="15" t="s">
        <v>2646</v>
      </c>
      <c r="D1941" s="190" t="s">
        <v>2541</v>
      </c>
    </row>
    <row r="1942" spans="1:4" x14ac:dyDescent="0.25">
      <c r="A1942" s="51"/>
      <c r="B1942" s="40" t="s">
        <v>2647</v>
      </c>
      <c r="C1942" s="15" t="s">
        <v>2646</v>
      </c>
      <c r="D1942" s="190" t="s">
        <v>2541</v>
      </c>
    </row>
    <row r="1943" spans="1:4" x14ac:dyDescent="0.25">
      <c r="A1943" s="51"/>
      <c r="B1943" s="40" t="s">
        <v>2648</v>
      </c>
      <c r="C1943" s="15" t="s">
        <v>2649</v>
      </c>
      <c r="D1943" s="190" t="s">
        <v>2541</v>
      </c>
    </row>
    <row r="1944" spans="1:4" x14ac:dyDescent="0.25">
      <c r="A1944" s="51"/>
      <c r="B1944" s="40" t="s">
        <v>2650</v>
      </c>
      <c r="C1944" s="15" t="s">
        <v>2649</v>
      </c>
      <c r="D1944" s="190" t="s">
        <v>2541</v>
      </c>
    </row>
    <row r="1945" spans="1:4" x14ac:dyDescent="0.25">
      <c r="A1945" s="51"/>
      <c r="B1945" s="40" t="s">
        <v>2651</v>
      </c>
      <c r="C1945" s="15" t="s">
        <v>2652</v>
      </c>
      <c r="D1945" s="190" t="s">
        <v>2541</v>
      </c>
    </row>
    <row r="1946" spans="1:4" x14ac:dyDescent="0.25">
      <c r="A1946" s="51"/>
      <c r="B1946" s="40" t="s">
        <v>2653</v>
      </c>
      <c r="C1946" s="15" t="s">
        <v>2652</v>
      </c>
      <c r="D1946" s="190" t="s">
        <v>2541</v>
      </c>
    </row>
    <row r="1947" spans="1:4" x14ac:dyDescent="0.25">
      <c r="A1947" s="51"/>
      <c r="B1947" s="40" t="s">
        <v>2654</v>
      </c>
      <c r="C1947" s="15" t="s">
        <v>2655</v>
      </c>
      <c r="D1947" s="190" t="s">
        <v>2541</v>
      </c>
    </row>
    <row r="1948" spans="1:4" x14ac:dyDescent="0.25">
      <c r="A1948" s="51"/>
      <c r="B1948" s="40" t="s">
        <v>2656</v>
      </c>
      <c r="C1948" s="15" t="s">
        <v>2655</v>
      </c>
      <c r="D1948" s="190" t="s">
        <v>2541</v>
      </c>
    </row>
    <row r="1949" spans="1:4" x14ac:dyDescent="0.25">
      <c r="A1949" s="51"/>
      <c r="B1949" s="40" t="s">
        <v>2657</v>
      </c>
      <c r="C1949" s="15" t="s">
        <v>2658</v>
      </c>
      <c r="D1949" s="190" t="s">
        <v>2541</v>
      </c>
    </row>
    <row r="1950" spans="1:4" x14ac:dyDescent="0.25">
      <c r="A1950" s="51"/>
      <c r="B1950" s="40" t="s">
        <v>2659</v>
      </c>
      <c r="C1950" s="15" t="s">
        <v>2658</v>
      </c>
      <c r="D1950" s="190" t="s">
        <v>2541</v>
      </c>
    </row>
    <row r="1951" spans="1:4" x14ac:dyDescent="0.25">
      <c r="A1951" s="51"/>
      <c r="B1951" s="40" t="s">
        <v>2660</v>
      </c>
      <c r="C1951" s="15" t="s">
        <v>2661</v>
      </c>
      <c r="D1951" s="190" t="s">
        <v>2541</v>
      </c>
    </row>
    <row r="1952" spans="1:4" x14ac:dyDescent="0.25">
      <c r="A1952" s="51"/>
      <c r="B1952" s="40" t="s">
        <v>2662</v>
      </c>
      <c r="C1952" s="15" t="s">
        <v>2661</v>
      </c>
      <c r="D1952" s="190" t="s">
        <v>2541</v>
      </c>
    </row>
    <row r="1953" spans="1:4" x14ac:dyDescent="0.25">
      <c r="A1953" s="51"/>
      <c r="B1953" s="40" t="s">
        <v>2663</v>
      </c>
      <c r="C1953" s="15" t="s">
        <v>2664</v>
      </c>
      <c r="D1953" s="190" t="s">
        <v>2541</v>
      </c>
    </row>
    <row r="1954" spans="1:4" x14ac:dyDescent="0.25">
      <c r="A1954" s="51"/>
      <c r="B1954" s="40" t="s">
        <v>2665</v>
      </c>
      <c r="C1954" s="15" t="s">
        <v>2664</v>
      </c>
      <c r="D1954" s="190" t="s">
        <v>2541</v>
      </c>
    </row>
    <row r="1955" spans="1:4" x14ac:dyDescent="0.25">
      <c r="A1955" s="51"/>
      <c r="B1955" s="40" t="s">
        <v>2666</v>
      </c>
      <c r="C1955" s="15" t="s">
        <v>2667</v>
      </c>
      <c r="D1955" s="190" t="s">
        <v>2541</v>
      </c>
    </row>
    <row r="1956" spans="1:4" x14ac:dyDescent="0.25">
      <c r="A1956" s="51"/>
      <c r="B1956" s="40" t="s">
        <v>2668</v>
      </c>
      <c r="C1956" s="15" t="s">
        <v>2667</v>
      </c>
      <c r="D1956" s="190" t="s">
        <v>2541</v>
      </c>
    </row>
    <row r="1957" spans="1:4" x14ac:dyDescent="0.25">
      <c r="A1957" s="51"/>
      <c r="B1957" s="40" t="s">
        <v>2669</v>
      </c>
      <c r="C1957" s="15" t="s">
        <v>2670</v>
      </c>
      <c r="D1957" s="190" t="s">
        <v>2541</v>
      </c>
    </row>
    <row r="1958" spans="1:4" x14ac:dyDescent="0.25">
      <c r="A1958" s="51"/>
      <c r="B1958" s="40" t="s">
        <v>2671</v>
      </c>
      <c r="C1958" s="15" t="s">
        <v>2670</v>
      </c>
      <c r="D1958" s="190" t="s">
        <v>2541</v>
      </c>
    </row>
    <row r="1959" spans="1:4" x14ac:dyDescent="0.25">
      <c r="A1959" s="51"/>
      <c r="B1959" s="40" t="s">
        <v>2672</v>
      </c>
      <c r="C1959" s="15" t="s">
        <v>2673</v>
      </c>
      <c r="D1959" s="190" t="s">
        <v>2541</v>
      </c>
    </row>
    <row r="1960" spans="1:4" x14ac:dyDescent="0.25">
      <c r="A1960" s="51"/>
      <c r="B1960" s="40" t="s">
        <v>2674</v>
      </c>
      <c r="C1960" s="15" t="s">
        <v>2673</v>
      </c>
      <c r="D1960" s="190" t="s">
        <v>2541</v>
      </c>
    </row>
    <row r="1961" spans="1:4" x14ac:dyDescent="0.25">
      <c r="A1961" s="51"/>
      <c r="B1961" s="40" t="s">
        <v>2675</v>
      </c>
      <c r="C1961" s="15" t="s">
        <v>2676</v>
      </c>
      <c r="D1961" s="190" t="s">
        <v>2541</v>
      </c>
    </row>
    <row r="1962" spans="1:4" x14ac:dyDescent="0.25">
      <c r="A1962" s="51"/>
      <c r="B1962" s="40" t="s">
        <v>2677</v>
      </c>
      <c r="C1962" s="15" t="s">
        <v>2676</v>
      </c>
      <c r="D1962" s="190" t="s">
        <v>2541</v>
      </c>
    </row>
    <row r="1963" spans="1:4" x14ac:dyDescent="0.25">
      <c r="A1963" s="51"/>
      <c r="B1963" s="40" t="s">
        <v>2678</v>
      </c>
      <c r="C1963" s="15" t="s">
        <v>2679</v>
      </c>
      <c r="D1963" s="190" t="s">
        <v>2541</v>
      </c>
    </row>
    <row r="1964" spans="1:4" x14ac:dyDescent="0.25">
      <c r="A1964" s="51"/>
      <c r="B1964" s="40" t="s">
        <v>2680</v>
      </c>
      <c r="C1964" s="15" t="s">
        <v>2679</v>
      </c>
      <c r="D1964" s="190" t="s">
        <v>2541</v>
      </c>
    </row>
    <row r="1965" spans="1:4" x14ac:dyDescent="0.25">
      <c r="A1965" s="51"/>
      <c r="B1965" s="40" t="s">
        <v>2681</v>
      </c>
      <c r="C1965" s="15" t="s">
        <v>2682</v>
      </c>
      <c r="D1965" s="190" t="s">
        <v>2541</v>
      </c>
    </row>
    <row r="1966" spans="1:4" x14ac:dyDescent="0.25">
      <c r="A1966" s="51"/>
      <c r="B1966" s="40" t="s">
        <v>2683</v>
      </c>
      <c r="C1966" s="15" t="s">
        <v>2682</v>
      </c>
      <c r="D1966" s="190" t="s">
        <v>2541</v>
      </c>
    </row>
    <row r="1967" spans="1:4" x14ac:dyDescent="0.25">
      <c r="A1967" s="51"/>
      <c r="B1967" s="40" t="s">
        <v>2684</v>
      </c>
      <c r="C1967" s="15" t="s">
        <v>2685</v>
      </c>
      <c r="D1967" s="190" t="s">
        <v>2541</v>
      </c>
    </row>
    <row r="1968" spans="1:4" x14ac:dyDescent="0.25">
      <c r="A1968" s="51"/>
      <c r="B1968" s="40" t="s">
        <v>2686</v>
      </c>
      <c r="C1968" s="15" t="s">
        <v>2685</v>
      </c>
      <c r="D1968" s="190" t="s">
        <v>2541</v>
      </c>
    </row>
    <row r="1969" spans="1:4" x14ac:dyDescent="0.25">
      <c r="A1969" s="51"/>
      <c r="B1969" s="40" t="s">
        <v>2687</v>
      </c>
      <c r="C1969" s="15" t="s">
        <v>2688</v>
      </c>
      <c r="D1969" s="190" t="s">
        <v>2541</v>
      </c>
    </row>
    <row r="1970" spans="1:4" x14ac:dyDescent="0.25">
      <c r="A1970" s="51"/>
      <c r="B1970" s="40" t="s">
        <v>2689</v>
      </c>
      <c r="C1970" s="15" t="s">
        <v>2688</v>
      </c>
      <c r="D1970" s="190" t="s">
        <v>2541</v>
      </c>
    </row>
    <row r="1971" spans="1:4" x14ac:dyDescent="0.25">
      <c r="A1971" s="51"/>
      <c r="B1971" s="40" t="s">
        <v>2690</v>
      </c>
      <c r="C1971" s="15" t="s">
        <v>2691</v>
      </c>
      <c r="D1971" s="190" t="s">
        <v>2541</v>
      </c>
    </row>
    <row r="1972" spans="1:4" x14ac:dyDescent="0.25">
      <c r="A1972" s="51"/>
      <c r="B1972" s="40" t="s">
        <v>2692</v>
      </c>
      <c r="C1972" s="15" t="s">
        <v>2691</v>
      </c>
      <c r="D1972" s="190" t="s">
        <v>2541</v>
      </c>
    </row>
    <row r="1973" spans="1:4" x14ac:dyDescent="0.25">
      <c r="A1973" s="51"/>
      <c r="B1973" s="40" t="s">
        <v>2693</v>
      </c>
      <c r="C1973" s="15" t="s">
        <v>2694</v>
      </c>
      <c r="D1973" s="190" t="s">
        <v>2541</v>
      </c>
    </row>
    <row r="1974" spans="1:4" x14ac:dyDescent="0.25">
      <c r="A1974" s="51"/>
      <c r="B1974" s="40" t="s">
        <v>2695</v>
      </c>
      <c r="C1974" s="15" t="s">
        <v>2694</v>
      </c>
      <c r="D1974" s="190" t="s">
        <v>2541</v>
      </c>
    </row>
    <row r="1975" spans="1:4" x14ac:dyDescent="0.25">
      <c r="A1975" s="51"/>
      <c r="B1975" s="40" t="s">
        <v>2696</v>
      </c>
      <c r="C1975" s="15" t="s">
        <v>2697</v>
      </c>
      <c r="D1975" s="190" t="s">
        <v>2541</v>
      </c>
    </row>
    <row r="1976" spans="1:4" x14ac:dyDescent="0.25">
      <c r="A1976" s="51"/>
      <c r="B1976" s="40" t="s">
        <v>2698</v>
      </c>
      <c r="C1976" s="15" t="s">
        <v>2697</v>
      </c>
      <c r="D1976" s="190" t="s">
        <v>2541</v>
      </c>
    </row>
    <row r="1977" spans="1:4" x14ac:dyDescent="0.25">
      <c r="A1977" s="51"/>
      <c r="B1977" s="40" t="s">
        <v>2699</v>
      </c>
      <c r="C1977" s="15" t="s">
        <v>2700</v>
      </c>
      <c r="D1977" s="190" t="s">
        <v>2541</v>
      </c>
    </row>
    <row r="1978" spans="1:4" x14ac:dyDescent="0.25">
      <c r="A1978" s="51"/>
      <c r="B1978" s="40" t="s">
        <v>2701</v>
      </c>
      <c r="C1978" s="15" t="s">
        <v>2700</v>
      </c>
      <c r="D1978" s="190" t="s">
        <v>2541</v>
      </c>
    </row>
    <row r="1979" spans="1:4" x14ac:dyDescent="0.25">
      <c r="A1979" s="51"/>
      <c r="B1979" s="40" t="s">
        <v>2702</v>
      </c>
      <c r="C1979" s="15" t="s">
        <v>2703</v>
      </c>
      <c r="D1979" s="190" t="s">
        <v>2541</v>
      </c>
    </row>
    <row r="1980" spans="1:4" x14ac:dyDescent="0.25">
      <c r="A1980" s="51"/>
      <c r="B1980" s="40" t="s">
        <v>2704</v>
      </c>
      <c r="C1980" s="15" t="s">
        <v>2703</v>
      </c>
      <c r="D1980" s="190" t="s">
        <v>2541</v>
      </c>
    </row>
    <row r="1981" spans="1:4" x14ac:dyDescent="0.25">
      <c r="A1981" s="51"/>
      <c r="B1981" s="124" t="s">
        <v>2705</v>
      </c>
      <c r="C1981" s="27" t="s">
        <v>2706</v>
      </c>
      <c r="D1981" s="190" t="s">
        <v>2541</v>
      </c>
    </row>
    <row r="1982" spans="1:4" x14ac:dyDescent="0.25">
      <c r="A1982" s="51"/>
      <c r="B1982" s="96" t="s">
        <v>2707</v>
      </c>
      <c r="C1982" s="11" t="s">
        <v>2708</v>
      </c>
      <c r="D1982" s="194"/>
    </row>
    <row r="1983" spans="1:4" x14ac:dyDescent="0.25">
      <c r="A1983" s="51"/>
      <c r="B1983" s="40" t="s">
        <v>2709</v>
      </c>
      <c r="C1983" s="11" t="s">
        <v>2708</v>
      </c>
      <c r="D1983" s="193"/>
    </row>
    <row r="1984" spans="1:4" x14ac:dyDescent="0.25">
      <c r="A1984" s="51"/>
      <c r="B1984" s="40" t="s">
        <v>2710</v>
      </c>
      <c r="C1984" s="15" t="s">
        <v>2711</v>
      </c>
      <c r="D1984" s="190" t="s">
        <v>2541</v>
      </c>
    </row>
    <row r="1985" spans="1:4" x14ac:dyDescent="0.25">
      <c r="A1985" s="51"/>
      <c r="B1985" s="40" t="s">
        <v>2712</v>
      </c>
      <c r="C1985" s="15" t="s">
        <v>2711</v>
      </c>
      <c r="D1985" s="190" t="s">
        <v>2541</v>
      </c>
    </row>
    <row r="1986" spans="1:4" x14ac:dyDescent="0.25">
      <c r="A1986" s="51"/>
      <c r="B1986" s="40" t="s">
        <v>2713</v>
      </c>
      <c r="C1986" s="11" t="s">
        <v>2714</v>
      </c>
      <c r="D1986" s="193"/>
    </row>
    <row r="1987" spans="1:4" x14ac:dyDescent="0.25">
      <c r="A1987" s="51"/>
      <c r="B1987" s="40" t="s">
        <v>2715</v>
      </c>
      <c r="C1987" s="11" t="s">
        <v>2714</v>
      </c>
      <c r="D1987" s="193"/>
    </row>
    <row r="1988" spans="1:4" x14ac:dyDescent="0.25">
      <c r="A1988" s="51"/>
      <c r="B1988" s="96" t="s">
        <v>2716</v>
      </c>
      <c r="C1988" s="11" t="s">
        <v>2717</v>
      </c>
      <c r="D1988" s="193"/>
    </row>
    <row r="1989" spans="1:4" x14ac:dyDescent="0.25">
      <c r="A1989" s="51"/>
      <c r="B1989" s="96" t="s">
        <v>2718</v>
      </c>
      <c r="C1989" s="11" t="s">
        <v>2717</v>
      </c>
      <c r="D1989" s="193"/>
    </row>
    <row r="1990" spans="1:4" x14ac:dyDescent="0.25">
      <c r="A1990" s="51"/>
      <c r="B1990" s="96" t="s">
        <v>2719</v>
      </c>
      <c r="C1990" s="11" t="s">
        <v>2720</v>
      </c>
      <c r="D1990" s="193"/>
    </row>
    <row r="1991" spans="1:4" x14ac:dyDescent="0.25">
      <c r="A1991" s="51"/>
      <c r="B1991" s="96" t="s">
        <v>2721</v>
      </c>
      <c r="C1991" s="11" t="s">
        <v>2720</v>
      </c>
      <c r="D1991" s="193"/>
    </row>
    <row r="1992" spans="1:4" x14ac:dyDescent="0.25">
      <c r="A1992" s="51"/>
      <c r="B1992" s="96" t="s">
        <v>2722</v>
      </c>
      <c r="C1992" s="11" t="s">
        <v>2723</v>
      </c>
      <c r="D1992" s="193"/>
    </row>
    <row r="1993" spans="1:4" x14ac:dyDescent="0.25">
      <c r="A1993" s="51"/>
      <c r="B1993" s="96" t="s">
        <v>2724</v>
      </c>
      <c r="C1993" s="11" t="s">
        <v>2723</v>
      </c>
      <c r="D1993" s="193"/>
    </row>
    <row r="1994" spans="1:4" x14ac:dyDescent="0.25">
      <c r="A1994" s="53"/>
      <c r="B1994" s="40" t="s">
        <v>2725</v>
      </c>
      <c r="C1994" s="15" t="s">
        <v>2726</v>
      </c>
      <c r="D1994" s="193"/>
    </row>
    <row r="1995" spans="1:4" x14ac:dyDescent="0.25">
      <c r="A1995" s="51"/>
      <c r="B1995" s="40" t="s">
        <v>2727</v>
      </c>
      <c r="C1995" s="15" t="s">
        <v>2728</v>
      </c>
      <c r="D1995" s="193"/>
    </row>
    <row r="1996" spans="1:4" x14ac:dyDescent="0.25">
      <c r="A1996" s="51"/>
      <c r="B1996" s="40" t="s">
        <v>2729</v>
      </c>
      <c r="C1996" s="15" t="s">
        <v>2730</v>
      </c>
      <c r="D1996" s="193"/>
    </row>
    <row r="1997" spans="1:4" x14ac:dyDescent="0.25">
      <c r="A1997" s="51"/>
      <c r="B1997" s="40" t="s">
        <v>2731</v>
      </c>
      <c r="C1997" s="15" t="s">
        <v>2732</v>
      </c>
      <c r="D1997" s="193"/>
    </row>
    <row r="1998" spans="1:4" x14ac:dyDescent="0.25">
      <c r="A1998" s="51"/>
      <c r="B1998" s="40" t="s">
        <v>2733</v>
      </c>
      <c r="C1998" s="15" t="s">
        <v>2732</v>
      </c>
      <c r="D1998" s="193"/>
    </row>
    <row r="1999" spans="1:4" x14ac:dyDescent="0.25">
      <c r="A1999" s="51"/>
      <c r="B1999" s="40" t="s">
        <v>2734</v>
      </c>
      <c r="C1999" s="15" t="s">
        <v>2735</v>
      </c>
      <c r="D1999" s="193"/>
    </row>
    <row r="2000" spans="1:4" x14ac:dyDescent="0.25">
      <c r="A2000" s="51"/>
      <c r="B2000" s="40" t="s">
        <v>2736</v>
      </c>
      <c r="C2000" s="15" t="s">
        <v>2737</v>
      </c>
      <c r="D2000" s="193"/>
    </row>
    <row r="2001" spans="1:4" x14ac:dyDescent="0.25">
      <c r="A2001" s="51"/>
      <c r="B2001" s="40" t="s">
        <v>2738</v>
      </c>
      <c r="C2001" s="15" t="s">
        <v>2739</v>
      </c>
      <c r="D2001" s="193"/>
    </row>
    <row r="2002" spans="1:4" x14ac:dyDescent="0.25">
      <c r="A2002" s="51"/>
      <c r="B2002" s="40" t="s">
        <v>2740</v>
      </c>
      <c r="C2002" s="15" t="s">
        <v>2741</v>
      </c>
      <c r="D2002" s="193"/>
    </row>
    <row r="2003" spans="1:4" x14ac:dyDescent="0.25">
      <c r="A2003" s="51"/>
      <c r="B2003" s="40" t="s">
        <v>2742</v>
      </c>
      <c r="C2003" s="15" t="s">
        <v>2741</v>
      </c>
      <c r="D2003" s="193"/>
    </row>
    <row r="2004" spans="1:4" x14ac:dyDescent="0.25">
      <c r="A2004" s="51"/>
      <c r="B2004" s="40" t="s">
        <v>2743</v>
      </c>
      <c r="C2004" s="15" t="s">
        <v>2744</v>
      </c>
      <c r="D2004" s="193"/>
    </row>
    <row r="2005" spans="1:4" x14ac:dyDescent="0.25">
      <c r="A2005" s="51"/>
      <c r="B2005" s="40" t="s">
        <v>2745</v>
      </c>
      <c r="C2005" s="15" t="s">
        <v>2744</v>
      </c>
      <c r="D2005" s="193"/>
    </row>
    <row r="2006" spans="1:4" x14ac:dyDescent="0.25">
      <c r="A2006" s="51"/>
      <c r="B2006" s="40" t="s">
        <v>2746</v>
      </c>
      <c r="C2006" s="15" t="s">
        <v>2747</v>
      </c>
      <c r="D2006" s="193"/>
    </row>
    <row r="2007" spans="1:4" x14ac:dyDescent="0.25">
      <c r="A2007" s="51"/>
      <c r="B2007" s="40" t="s">
        <v>2748</v>
      </c>
      <c r="C2007" s="15" t="s">
        <v>2747</v>
      </c>
      <c r="D2007" s="193"/>
    </row>
    <row r="2008" spans="1:4" x14ac:dyDescent="0.25">
      <c r="A2008" s="51"/>
      <c r="B2008" s="40" t="s">
        <v>2749</v>
      </c>
      <c r="C2008" s="15" t="s">
        <v>2750</v>
      </c>
      <c r="D2008" s="193"/>
    </row>
    <row r="2009" spans="1:4" x14ac:dyDescent="0.25">
      <c r="A2009" s="51"/>
      <c r="B2009" s="40" t="s">
        <v>2751</v>
      </c>
      <c r="C2009" s="15" t="s">
        <v>2750</v>
      </c>
      <c r="D2009" s="193"/>
    </row>
    <row r="2010" spans="1:4" x14ac:dyDescent="0.25">
      <c r="A2010" s="51"/>
      <c r="B2010" s="40" t="s">
        <v>2752</v>
      </c>
      <c r="C2010" s="15" t="s">
        <v>2753</v>
      </c>
      <c r="D2010" s="193"/>
    </row>
    <row r="2011" spans="1:4" x14ac:dyDescent="0.25">
      <c r="A2011" s="51"/>
      <c r="B2011" s="40" t="s">
        <v>2754</v>
      </c>
      <c r="C2011" s="15" t="s">
        <v>2753</v>
      </c>
      <c r="D2011" s="193"/>
    </row>
    <row r="2012" spans="1:4" x14ac:dyDescent="0.25">
      <c r="A2012" s="51"/>
      <c r="B2012" s="40" t="s">
        <v>2755</v>
      </c>
      <c r="C2012" s="15" t="s">
        <v>2756</v>
      </c>
      <c r="D2012" s="193"/>
    </row>
    <row r="2013" spans="1:4" x14ac:dyDescent="0.25">
      <c r="A2013" s="51"/>
      <c r="B2013" s="40" t="s">
        <v>2757</v>
      </c>
      <c r="C2013" s="15" t="s">
        <v>2756</v>
      </c>
      <c r="D2013" s="193"/>
    </row>
    <row r="2014" spans="1:4" x14ac:dyDescent="0.25">
      <c r="A2014" s="51"/>
      <c r="B2014" s="40" t="s">
        <v>2758</v>
      </c>
      <c r="C2014" s="15" t="s">
        <v>2759</v>
      </c>
      <c r="D2014" s="193"/>
    </row>
    <row r="2015" spans="1:4" x14ac:dyDescent="0.25">
      <c r="A2015" s="51"/>
      <c r="B2015" s="40" t="s">
        <v>2760</v>
      </c>
      <c r="C2015" s="15" t="s">
        <v>2759</v>
      </c>
      <c r="D2015" s="193"/>
    </row>
    <row r="2016" spans="1:4" x14ac:dyDescent="0.25">
      <c r="A2016" s="51"/>
      <c r="B2016" s="40" t="s">
        <v>2761</v>
      </c>
      <c r="C2016" s="15" t="s">
        <v>2762</v>
      </c>
      <c r="D2016" s="193"/>
    </row>
    <row r="2017" spans="1:4" x14ac:dyDescent="0.25">
      <c r="A2017" s="51"/>
      <c r="B2017" s="40" t="s">
        <v>2763</v>
      </c>
      <c r="C2017" s="15" t="s">
        <v>2764</v>
      </c>
      <c r="D2017" s="193"/>
    </row>
    <row r="2018" spans="1:4" x14ac:dyDescent="0.25">
      <c r="A2018" s="51"/>
      <c r="B2018" s="130" t="s">
        <v>2765</v>
      </c>
      <c r="C2018" s="15" t="s">
        <v>2764</v>
      </c>
      <c r="D2018" s="193"/>
    </row>
    <row r="2019" spans="1:4" x14ac:dyDescent="0.25">
      <c r="A2019" s="51"/>
      <c r="B2019" s="40" t="s">
        <v>2766</v>
      </c>
      <c r="C2019" s="15" t="s">
        <v>2767</v>
      </c>
      <c r="D2019" s="193"/>
    </row>
    <row r="2020" spans="1:4" x14ac:dyDescent="0.25">
      <c r="A2020" s="51"/>
      <c r="B2020" s="130" t="s">
        <v>2768</v>
      </c>
      <c r="C2020" s="15" t="s">
        <v>2767</v>
      </c>
      <c r="D2020" s="193"/>
    </row>
    <row r="2021" spans="1:4" x14ac:dyDescent="0.25">
      <c r="A2021" s="51"/>
      <c r="B2021" s="40" t="s">
        <v>2769</v>
      </c>
      <c r="C2021" s="15" t="s">
        <v>2770</v>
      </c>
      <c r="D2021" s="193"/>
    </row>
    <row r="2022" spans="1:4" x14ac:dyDescent="0.25">
      <c r="A2022" s="51"/>
      <c r="B2022" s="40" t="s">
        <v>2771</v>
      </c>
      <c r="C2022" s="15" t="s">
        <v>2770</v>
      </c>
      <c r="D2022" s="193"/>
    </row>
    <row r="2023" spans="1:4" x14ac:dyDescent="0.25">
      <c r="A2023" s="51"/>
      <c r="B2023" s="40" t="s">
        <v>2772</v>
      </c>
      <c r="C2023" s="15" t="s">
        <v>2773</v>
      </c>
      <c r="D2023" s="193"/>
    </row>
    <row r="2024" spans="1:4" x14ac:dyDescent="0.25">
      <c r="A2024" s="51"/>
      <c r="B2024" s="40" t="s">
        <v>2774</v>
      </c>
      <c r="C2024" s="15" t="s">
        <v>2773</v>
      </c>
      <c r="D2024" s="193"/>
    </row>
    <row r="2025" spans="1:4" x14ac:dyDescent="0.25">
      <c r="A2025" s="51"/>
      <c r="B2025" s="40" t="s">
        <v>2775</v>
      </c>
      <c r="C2025" s="15" t="s">
        <v>2776</v>
      </c>
      <c r="D2025" s="193"/>
    </row>
    <row r="2026" spans="1:4" x14ac:dyDescent="0.25">
      <c r="A2026" s="51"/>
      <c r="B2026" s="40" t="s">
        <v>2777</v>
      </c>
      <c r="C2026" s="15" t="s">
        <v>2778</v>
      </c>
      <c r="D2026" s="193"/>
    </row>
    <row r="2027" spans="1:4" x14ac:dyDescent="0.25">
      <c r="A2027" s="51"/>
      <c r="B2027" s="130" t="s">
        <v>2779</v>
      </c>
      <c r="C2027" s="15" t="s">
        <v>2780</v>
      </c>
      <c r="D2027" s="193"/>
    </row>
    <row r="2028" spans="1:4" x14ac:dyDescent="0.25">
      <c r="A2028" s="51"/>
      <c r="B2028" s="40" t="s">
        <v>2781</v>
      </c>
      <c r="C2028" s="15" t="s">
        <v>2780</v>
      </c>
      <c r="D2028" s="193"/>
    </row>
    <row r="2029" spans="1:4" x14ac:dyDescent="0.25">
      <c r="A2029" s="51"/>
      <c r="B2029" s="130" t="s">
        <v>2782</v>
      </c>
      <c r="C2029" s="15" t="s">
        <v>2783</v>
      </c>
      <c r="D2029" s="193"/>
    </row>
    <row r="2030" spans="1:4" x14ac:dyDescent="0.25">
      <c r="A2030" s="51"/>
      <c r="B2030" s="40" t="s">
        <v>2784</v>
      </c>
      <c r="C2030" s="15" t="s">
        <v>2783</v>
      </c>
      <c r="D2030" s="193"/>
    </row>
    <row r="2031" spans="1:4" x14ac:dyDescent="0.25">
      <c r="A2031" s="51"/>
      <c r="B2031" s="130" t="s">
        <v>2785</v>
      </c>
      <c r="C2031" s="15" t="s">
        <v>2786</v>
      </c>
      <c r="D2031" s="193"/>
    </row>
    <row r="2032" spans="1:4" x14ac:dyDescent="0.25">
      <c r="A2032" s="51"/>
      <c r="B2032" s="40" t="s">
        <v>2787</v>
      </c>
      <c r="C2032" s="15" t="s">
        <v>2786</v>
      </c>
      <c r="D2032" s="193"/>
    </row>
    <row r="2033" spans="1:4" x14ac:dyDescent="0.25">
      <c r="A2033" s="51"/>
      <c r="B2033" s="130" t="s">
        <v>2788</v>
      </c>
      <c r="C2033" s="15" t="s">
        <v>2789</v>
      </c>
      <c r="D2033" s="193"/>
    </row>
    <row r="2034" spans="1:4" x14ac:dyDescent="0.25">
      <c r="A2034" s="51"/>
      <c r="B2034" s="40" t="s">
        <v>2790</v>
      </c>
      <c r="C2034" s="15" t="s">
        <v>2789</v>
      </c>
      <c r="D2034" s="193"/>
    </row>
    <row r="2035" spans="1:4" x14ac:dyDescent="0.25">
      <c r="A2035" s="51"/>
      <c r="B2035" s="40" t="s">
        <v>2791</v>
      </c>
      <c r="C2035" s="15" t="s">
        <v>2792</v>
      </c>
      <c r="D2035" s="193"/>
    </row>
    <row r="2036" spans="1:4" x14ac:dyDescent="0.25">
      <c r="A2036" s="51"/>
      <c r="B2036" s="40" t="s">
        <v>2793</v>
      </c>
      <c r="C2036" s="15" t="s">
        <v>2792</v>
      </c>
      <c r="D2036" s="193"/>
    </row>
    <row r="2037" spans="1:4" x14ac:dyDescent="0.25">
      <c r="A2037" s="51"/>
      <c r="B2037" s="40" t="s">
        <v>2794</v>
      </c>
      <c r="C2037" s="15" t="s">
        <v>2795</v>
      </c>
      <c r="D2037" s="193"/>
    </row>
    <row r="2038" spans="1:4" x14ac:dyDescent="0.25">
      <c r="A2038" s="51"/>
      <c r="B2038" s="40" t="s">
        <v>2796</v>
      </c>
      <c r="C2038" s="15" t="s">
        <v>2795</v>
      </c>
      <c r="D2038" s="193"/>
    </row>
    <row r="2039" spans="1:4" x14ac:dyDescent="0.25">
      <c r="A2039" s="51"/>
      <c r="B2039" s="40" t="s">
        <v>2797</v>
      </c>
      <c r="C2039" s="15" t="s">
        <v>2798</v>
      </c>
      <c r="D2039" s="193"/>
    </row>
    <row r="2040" spans="1:4" x14ac:dyDescent="0.25">
      <c r="A2040" s="51"/>
      <c r="B2040" s="40" t="s">
        <v>2799</v>
      </c>
      <c r="C2040" s="15" t="s">
        <v>2798</v>
      </c>
      <c r="D2040" s="193"/>
    </row>
    <row r="2041" spans="1:4" x14ac:dyDescent="0.25">
      <c r="A2041" s="51"/>
      <c r="B2041" s="40" t="s">
        <v>2800</v>
      </c>
      <c r="C2041" s="15" t="s">
        <v>2801</v>
      </c>
      <c r="D2041" s="193"/>
    </row>
    <row r="2042" spans="1:4" x14ac:dyDescent="0.25">
      <c r="A2042" s="51"/>
      <c r="B2042" s="40" t="s">
        <v>2802</v>
      </c>
      <c r="C2042" s="15" t="s">
        <v>2801</v>
      </c>
      <c r="D2042" s="193"/>
    </row>
    <row r="2043" spans="1:4" x14ac:dyDescent="0.25">
      <c r="A2043" s="51"/>
      <c r="B2043" s="40" t="s">
        <v>2803</v>
      </c>
      <c r="C2043" s="15" t="s">
        <v>2804</v>
      </c>
      <c r="D2043" s="193"/>
    </row>
    <row r="2044" spans="1:4" x14ac:dyDescent="0.25">
      <c r="A2044" s="51"/>
      <c r="B2044" s="40" t="s">
        <v>2805</v>
      </c>
      <c r="C2044" s="15" t="s">
        <v>2804</v>
      </c>
      <c r="D2044" s="193"/>
    </row>
    <row r="2045" spans="1:4" x14ac:dyDescent="0.25">
      <c r="A2045" s="51"/>
      <c r="B2045" s="40" t="s">
        <v>2806</v>
      </c>
      <c r="C2045" s="15" t="s">
        <v>2807</v>
      </c>
      <c r="D2045" s="193"/>
    </row>
    <row r="2046" spans="1:4" x14ac:dyDescent="0.25">
      <c r="A2046" s="51"/>
      <c r="B2046" s="40" t="s">
        <v>2808</v>
      </c>
      <c r="C2046" s="15" t="s">
        <v>2807</v>
      </c>
      <c r="D2046" s="193"/>
    </row>
    <row r="2047" spans="1:4" x14ac:dyDescent="0.25">
      <c r="A2047" s="53"/>
      <c r="B2047" s="40" t="s">
        <v>2809</v>
      </c>
      <c r="C2047" s="15" t="s">
        <v>2810</v>
      </c>
      <c r="D2047" s="193"/>
    </row>
    <row r="2048" spans="1:4" x14ac:dyDescent="0.25">
      <c r="A2048" s="53"/>
      <c r="B2048" s="40" t="s">
        <v>2811</v>
      </c>
      <c r="C2048" s="15" t="s">
        <v>2810</v>
      </c>
      <c r="D2048" s="193"/>
    </row>
    <row r="2049" spans="1:4" x14ac:dyDescent="0.25">
      <c r="A2049" s="53"/>
      <c r="B2049" s="40" t="s">
        <v>2812</v>
      </c>
      <c r="C2049" s="15" t="s">
        <v>2813</v>
      </c>
      <c r="D2049" s="193"/>
    </row>
    <row r="2050" spans="1:4" x14ac:dyDescent="0.25">
      <c r="A2050" s="53"/>
      <c r="B2050" s="40" t="s">
        <v>2814</v>
      </c>
      <c r="C2050" s="15" t="s">
        <v>2813</v>
      </c>
      <c r="D2050" s="193"/>
    </row>
    <row r="2051" spans="1:4" x14ac:dyDescent="0.25">
      <c r="A2051" s="53"/>
      <c r="B2051" s="40" t="s">
        <v>2815</v>
      </c>
      <c r="C2051" s="15" t="s">
        <v>2816</v>
      </c>
      <c r="D2051" s="193"/>
    </row>
    <row r="2052" spans="1:4" x14ac:dyDescent="0.25">
      <c r="A2052" s="53"/>
      <c r="B2052" s="40" t="s">
        <v>2817</v>
      </c>
      <c r="C2052" s="15" t="s">
        <v>2816</v>
      </c>
      <c r="D2052" s="195" t="s">
        <v>2818</v>
      </c>
    </row>
    <row r="2053" spans="1:4" x14ac:dyDescent="0.25">
      <c r="A2053" s="53"/>
      <c r="B2053" s="40" t="s">
        <v>2819</v>
      </c>
      <c r="C2053" s="15" t="s">
        <v>2820</v>
      </c>
      <c r="D2053" s="193"/>
    </row>
    <row r="2054" spans="1:4" x14ac:dyDescent="0.25">
      <c r="A2054" s="53"/>
      <c r="B2054" s="40" t="s">
        <v>2821</v>
      </c>
      <c r="C2054" s="15" t="s">
        <v>2820</v>
      </c>
      <c r="D2054" s="193"/>
    </row>
    <row r="2055" spans="1:4" x14ac:dyDescent="0.25">
      <c r="A2055" s="53"/>
      <c r="B2055" s="40" t="s">
        <v>2822</v>
      </c>
      <c r="C2055" s="15" t="s">
        <v>2823</v>
      </c>
      <c r="D2055" s="193"/>
    </row>
    <row r="2056" spans="1:4" x14ac:dyDescent="0.25">
      <c r="A2056" s="53"/>
      <c r="B2056" s="40" t="s">
        <v>2824</v>
      </c>
      <c r="C2056" s="15" t="s">
        <v>2823</v>
      </c>
      <c r="D2056" s="193"/>
    </row>
    <row r="2057" spans="1:4" x14ac:dyDescent="0.25">
      <c r="A2057" s="53"/>
      <c r="B2057" s="40" t="s">
        <v>2825</v>
      </c>
      <c r="C2057" s="15" t="s">
        <v>2826</v>
      </c>
      <c r="D2057" s="193"/>
    </row>
    <row r="2058" spans="1:4" x14ac:dyDescent="0.25">
      <c r="A2058" s="53"/>
      <c r="B2058" s="40" t="s">
        <v>2827</v>
      </c>
      <c r="C2058" s="15" t="s">
        <v>2828</v>
      </c>
      <c r="D2058" s="193"/>
    </row>
    <row r="2059" spans="1:4" x14ac:dyDescent="0.25">
      <c r="A2059" s="53"/>
      <c r="B2059" s="40" t="s">
        <v>2829</v>
      </c>
      <c r="C2059" s="15" t="s">
        <v>2826</v>
      </c>
      <c r="D2059" s="193"/>
    </row>
    <row r="2060" spans="1:4" x14ac:dyDescent="0.25">
      <c r="A2060" s="53"/>
      <c r="B2060" s="40" t="s">
        <v>2830</v>
      </c>
      <c r="C2060" s="15" t="s">
        <v>2828</v>
      </c>
      <c r="D2060" s="193"/>
    </row>
    <row r="2061" spans="1:4" x14ac:dyDescent="0.25">
      <c r="A2061" s="53"/>
      <c r="B2061" s="40" t="s">
        <v>2831</v>
      </c>
      <c r="C2061" s="15" t="s">
        <v>2832</v>
      </c>
      <c r="D2061" s="193"/>
    </row>
    <row r="2062" spans="1:4" x14ac:dyDescent="0.25">
      <c r="A2062" s="53"/>
      <c r="B2062" s="40" t="s">
        <v>2833</v>
      </c>
      <c r="C2062" s="15" t="s">
        <v>2834</v>
      </c>
      <c r="D2062" s="193"/>
    </row>
    <row r="2063" spans="1:4" x14ac:dyDescent="0.25">
      <c r="A2063" s="53"/>
      <c r="B2063" s="40" t="s">
        <v>2835</v>
      </c>
      <c r="C2063" s="15" t="s">
        <v>2832</v>
      </c>
      <c r="D2063" s="193"/>
    </row>
    <row r="2064" spans="1:4" x14ac:dyDescent="0.25">
      <c r="A2064" s="53"/>
      <c r="B2064" s="40" t="s">
        <v>2836</v>
      </c>
      <c r="C2064" s="15" t="s">
        <v>2834</v>
      </c>
      <c r="D2064" s="193"/>
    </row>
    <row r="2065" spans="1:4" x14ac:dyDescent="0.25">
      <c r="A2065" s="53"/>
      <c r="B2065" s="40" t="s">
        <v>2837</v>
      </c>
      <c r="C2065" s="15" t="s">
        <v>2838</v>
      </c>
      <c r="D2065" s="193"/>
    </row>
    <row r="2066" spans="1:4" x14ac:dyDescent="0.25">
      <c r="A2066" s="53"/>
      <c r="B2066" s="40" t="s">
        <v>2839</v>
      </c>
      <c r="C2066" s="15" t="s">
        <v>2838</v>
      </c>
      <c r="D2066" s="193"/>
    </row>
    <row r="2067" spans="1:4" x14ac:dyDescent="0.25">
      <c r="A2067" s="53"/>
      <c r="B2067" s="40" t="s">
        <v>2840</v>
      </c>
      <c r="C2067" s="15" t="s">
        <v>2841</v>
      </c>
      <c r="D2067" s="193"/>
    </row>
    <row r="2068" spans="1:4" x14ac:dyDescent="0.25">
      <c r="A2068" s="53"/>
      <c r="B2068" s="40" t="s">
        <v>2842</v>
      </c>
      <c r="C2068" s="15" t="s">
        <v>2841</v>
      </c>
      <c r="D2068" s="193"/>
    </row>
    <row r="2069" spans="1:4" x14ac:dyDescent="0.25">
      <c r="A2069" s="53"/>
      <c r="B2069" s="40" t="s">
        <v>2843</v>
      </c>
      <c r="C2069" s="15" t="s">
        <v>2844</v>
      </c>
      <c r="D2069" s="193"/>
    </row>
    <row r="2070" spans="1:4" x14ac:dyDescent="0.25">
      <c r="A2070" s="53"/>
      <c r="B2070" s="40" t="s">
        <v>2845</v>
      </c>
      <c r="C2070" s="15" t="s">
        <v>2844</v>
      </c>
      <c r="D2070" s="193"/>
    </row>
    <row r="2071" spans="1:4" x14ac:dyDescent="0.25">
      <c r="A2071" s="53"/>
      <c r="B2071" s="40" t="s">
        <v>2846</v>
      </c>
      <c r="C2071" s="15" t="s">
        <v>2847</v>
      </c>
      <c r="D2071" s="193"/>
    </row>
    <row r="2072" spans="1:4" x14ac:dyDescent="0.25">
      <c r="A2072" s="53"/>
      <c r="B2072" s="40" t="s">
        <v>2848</v>
      </c>
      <c r="C2072" s="15" t="s">
        <v>2847</v>
      </c>
      <c r="D2072" s="193"/>
    </row>
    <row r="2073" spans="1:4" x14ac:dyDescent="0.25">
      <c r="A2073" s="53"/>
      <c r="B2073" s="40" t="s">
        <v>2849</v>
      </c>
      <c r="C2073" s="15" t="s">
        <v>2850</v>
      </c>
      <c r="D2073" s="193"/>
    </row>
    <row r="2074" spans="1:4" x14ac:dyDescent="0.25">
      <c r="A2074" s="53"/>
      <c r="B2074" s="40" t="s">
        <v>2851</v>
      </c>
      <c r="C2074" s="15" t="s">
        <v>2850</v>
      </c>
      <c r="D2074" s="193"/>
    </row>
    <row r="2075" spans="1:4" x14ac:dyDescent="0.25">
      <c r="A2075" s="53"/>
      <c r="B2075" s="40" t="s">
        <v>2852</v>
      </c>
      <c r="C2075" s="15" t="s">
        <v>2853</v>
      </c>
      <c r="D2075" s="193"/>
    </row>
    <row r="2076" spans="1:4" x14ac:dyDescent="0.25">
      <c r="A2076" s="53"/>
      <c r="B2076" s="40" t="s">
        <v>2854</v>
      </c>
      <c r="C2076" s="15" t="s">
        <v>2853</v>
      </c>
      <c r="D2076" s="193"/>
    </row>
    <row r="2077" spans="1:4" x14ac:dyDescent="0.25">
      <c r="A2077" s="53"/>
      <c r="B2077" s="40" t="s">
        <v>2855</v>
      </c>
      <c r="C2077" s="15" t="s">
        <v>2856</v>
      </c>
      <c r="D2077" s="193"/>
    </row>
    <row r="2078" spans="1:4" x14ac:dyDescent="0.25">
      <c r="A2078" s="53"/>
      <c r="B2078" s="40" t="s">
        <v>2857</v>
      </c>
      <c r="C2078" s="15" t="s">
        <v>2856</v>
      </c>
      <c r="D2078" s="193"/>
    </row>
    <row r="2079" spans="1:4" x14ac:dyDescent="0.25">
      <c r="A2079" s="53"/>
      <c r="B2079" s="40" t="s">
        <v>2858</v>
      </c>
      <c r="C2079" s="15" t="s">
        <v>2859</v>
      </c>
      <c r="D2079" s="193"/>
    </row>
    <row r="2080" spans="1:4" x14ac:dyDescent="0.25">
      <c r="A2080" s="53"/>
      <c r="B2080" s="40" t="s">
        <v>2860</v>
      </c>
      <c r="C2080" s="15" t="s">
        <v>2859</v>
      </c>
      <c r="D2080" s="193"/>
    </row>
    <row r="2081" spans="1:4" x14ac:dyDescent="0.25">
      <c r="A2081" s="53"/>
      <c r="B2081" s="40" t="s">
        <v>2861</v>
      </c>
      <c r="C2081" s="15" t="s">
        <v>2862</v>
      </c>
      <c r="D2081" s="193"/>
    </row>
    <row r="2082" spans="1:4" x14ac:dyDescent="0.25">
      <c r="A2082" s="53"/>
      <c r="B2082" s="40" t="s">
        <v>2863</v>
      </c>
      <c r="C2082" s="15" t="s">
        <v>2862</v>
      </c>
      <c r="D2082" s="193"/>
    </row>
    <row r="2083" spans="1:4" x14ac:dyDescent="0.25">
      <c r="A2083" s="53"/>
      <c r="B2083" s="40" t="s">
        <v>2864</v>
      </c>
      <c r="C2083" s="15" t="s">
        <v>2865</v>
      </c>
      <c r="D2083" s="193"/>
    </row>
    <row r="2084" spans="1:4" x14ac:dyDescent="0.25">
      <c r="A2084" s="53"/>
      <c r="B2084" s="40" t="s">
        <v>2866</v>
      </c>
      <c r="C2084" s="15" t="s">
        <v>2865</v>
      </c>
      <c r="D2084" s="193"/>
    </row>
    <row r="2085" spans="1:4" x14ac:dyDescent="0.25">
      <c r="A2085" s="53"/>
      <c r="B2085" s="40" t="s">
        <v>2867</v>
      </c>
      <c r="C2085" s="15" t="s">
        <v>2868</v>
      </c>
      <c r="D2085" s="193"/>
    </row>
    <row r="2086" spans="1:4" x14ac:dyDescent="0.25">
      <c r="A2086" s="53"/>
      <c r="B2086" s="40" t="s">
        <v>2869</v>
      </c>
      <c r="C2086" s="15" t="s">
        <v>2868</v>
      </c>
      <c r="D2086" s="193"/>
    </row>
    <row r="2087" spans="1:4" x14ac:dyDescent="0.25">
      <c r="A2087" s="53"/>
      <c r="B2087" s="40" t="s">
        <v>2870</v>
      </c>
      <c r="C2087" s="15" t="s">
        <v>2871</v>
      </c>
      <c r="D2087" s="193"/>
    </row>
    <row r="2088" spans="1:4" x14ac:dyDescent="0.25">
      <c r="A2088" s="53"/>
      <c r="B2088" s="40" t="s">
        <v>2872</v>
      </c>
      <c r="C2088" s="15" t="s">
        <v>2871</v>
      </c>
      <c r="D2088" s="193"/>
    </row>
    <row r="2089" spans="1:4" x14ac:dyDescent="0.25">
      <c r="A2089" s="53"/>
      <c r="B2089" s="40" t="s">
        <v>2873</v>
      </c>
      <c r="C2089" s="15" t="s">
        <v>2874</v>
      </c>
      <c r="D2089" s="193"/>
    </row>
    <row r="2090" spans="1:4" x14ac:dyDescent="0.25">
      <c r="A2090" s="53"/>
      <c r="B2090" s="40" t="s">
        <v>2875</v>
      </c>
      <c r="C2090" s="15" t="s">
        <v>2874</v>
      </c>
      <c r="D2090" s="193"/>
    </row>
    <row r="2091" spans="1:4" x14ac:dyDescent="0.25">
      <c r="A2091" s="53"/>
      <c r="B2091" s="40" t="s">
        <v>2876</v>
      </c>
      <c r="C2091" s="15" t="s">
        <v>2877</v>
      </c>
      <c r="D2091" s="193"/>
    </row>
    <row r="2092" spans="1:4" x14ac:dyDescent="0.25">
      <c r="A2092" s="53"/>
      <c r="B2092" s="40" t="s">
        <v>2878</v>
      </c>
      <c r="C2092" s="15" t="s">
        <v>2877</v>
      </c>
      <c r="D2092" s="193"/>
    </row>
    <row r="2093" spans="1:4" x14ac:dyDescent="0.25">
      <c r="A2093" s="53"/>
      <c r="B2093" s="40" t="s">
        <v>2879</v>
      </c>
      <c r="C2093" s="15" t="s">
        <v>2880</v>
      </c>
      <c r="D2093" s="193"/>
    </row>
    <row r="2094" spans="1:4" x14ac:dyDescent="0.25">
      <c r="A2094" s="53"/>
      <c r="B2094" s="40" t="s">
        <v>2881</v>
      </c>
      <c r="C2094" s="15" t="s">
        <v>2880</v>
      </c>
      <c r="D2094" s="193"/>
    </row>
    <row r="2095" spans="1:4" x14ac:dyDescent="0.25">
      <c r="A2095" s="53"/>
      <c r="B2095" s="40" t="s">
        <v>2882</v>
      </c>
      <c r="C2095" s="15" t="s">
        <v>2883</v>
      </c>
      <c r="D2095" s="193"/>
    </row>
    <row r="2096" spans="1:4" x14ac:dyDescent="0.25">
      <c r="A2096" s="53"/>
      <c r="B2096" s="40" t="s">
        <v>2884</v>
      </c>
      <c r="C2096" s="15" t="s">
        <v>2883</v>
      </c>
      <c r="D2096" s="193"/>
    </row>
    <row r="2097" spans="1:4" x14ac:dyDescent="0.25">
      <c r="A2097" s="53"/>
      <c r="B2097" s="40" t="s">
        <v>2885</v>
      </c>
      <c r="C2097" s="15" t="s">
        <v>2886</v>
      </c>
      <c r="D2097" s="193"/>
    </row>
    <row r="2098" spans="1:4" x14ac:dyDescent="0.25">
      <c r="A2098" s="53"/>
      <c r="B2098" s="40" t="s">
        <v>2887</v>
      </c>
      <c r="C2098" s="15" t="s">
        <v>2886</v>
      </c>
      <c r="D2098" s="193"/>
    </row>
    <row r="2099" spans="1:4" x14ac:dyDescent="0.25">
      <c r="A2099" s="53"/>
      <c r="B2099" s="40" t="s">
        <v>2888</v>
      </c>
      <c r="C2099" s="15" t="s">
        <v>2889</v>
      </c>
      <c r="D2099" s="193"/>
    </row>
    <row r="2100" spans="1:4" x14ac:dyDescent="0.25">
      <c r="A2100" s="53"/>
      <c r="B2100" s="40" t="s">
        <v>2890</v>
      </c>
      <c r="C2100" s="15" t="s">
        <v>2891</v>
      </c>
      <c r="D2100" s="193"/>
    </row>
    <row r="2101" spans="1:4" x14ac:dyDescent="0.25">
      <c r="A2101" s="53"/>
      <c r="B2101" s="40" t="s">
        <v>2892</v>
      </c>
      <c r="C2101" s="15" t="s">
        <v>2891</v>
      </c>
      <c r="D2101" s="193"/>
    </row>
    <row r="2102" spans="1:4" x14ac:dyDescent="0.25">
      <c r="A2102" s="53"/>
      <c r="B2102" s="40" t="s">
        <v>2893</v>
      </c>
      <c r="C2102" s="15" t="s">
        <v>2894</v>
      </c>
      <c r="D2102" s="193"/>
    </row>
    <row r="2103" spans="1:4" x14ac:dyDescent="0.25">
      <c r="A2103" s="53"/>
      <c r="B2103" s="40" t="s">
        <v>2895</v>
      </c>
      <c r="C2103" s="15" t="s">
        <v>2896</v>
      </c>
      <c r="D2103" s="193"/>
    </row>
    <row r="2104" spans="1:4" x14ac:dyDescent="0.25">
      <c r="A2104" s="53"/>
      <c r="B2104" s="40" t="s">
        <v>2897</v>
      </c>
      <c r="C2104" s="15" t="s">
        <v>2898</v>
      </c>
      <c r="D2104" s="193"/>
    </row>
    <row r="2105" spans="1:4" x14ac:dyDescent="0.25">
      <c r="A2105" s="53"/>
      <c r="B2105" s="40" t="s">
        <v>2899</v>
      </c>
      <c r="C2105" s="15" t="s">
        <v>2900</v>
      </c>
      <c r="D2105" s="193"/>
    </row>
    <row r="2106" spans="1:4" x14ac:dyDescent="0.25">
      <c r="A2106" s="53"/>
      <c r="B2106" s="40" t="s">
        <v>2901</v>
      </c>
      <c r="C2106" s="15" t="s">
        <v>2902</v>
      </c>
      <c r="D2106" s="193"/>
    </row>
    <row r="2107" spans="1:4" x14ac:dyDescent="0.25">
      <c r="A2107" s="53"/>
      <c r="B2107" s="40" t="s">
        <v>2903</v>
      </c>
      <c r="C2107" s="15" t="s">
        <v>2904</v>
      </c>
      <c r="D2107" s="193"/>
    </row>
    <row r="2108" spans="1:4" x14ac:dyDescent="0.25">
      <c r="A2108" s="53"/>
      <c r="B2108" s="40" t="s">
        <v>2905</v>
      </c>
      <c r="C2108" s="15" t="s">
        <v>2906</v>
      </c>
      <c r="D2108" s="193"/>
    </row>
    <row r="2109" spans="1:4" x14ac:dyDescent="0.25">
      <c r="A2109" s="53"/>
      <c r="B2109" s="40" t="s">
        <v>2907</v>
      </c>
      <c r="C2109" s="15" t="s">
        <v>2908</v>
      </c>
      <c r="D2109" s="193"/>
    </row>
    <row r="2110" spans="1:4" x14ac:dyDescent="0.25">
      <c r="A2110" s="53"/>
      <c r="B2110" s="40" t="s">
        <v>2909</v>
      </c>
      <c r="C2110" s="15" t="s">
        <v>2910</v>
      </c>
      <c r="D2110" s="193"/>
    </row>
    <row r="2111" spans="1:4" x14ac:dyDescent="0.25">
      <c r="A2111" s="53"/>
      <c r="B2111" s="40" t="s">
        <v>2911</v>
      </c>
      <c r="C2111" s="15" t="s">
        <v>2912</v>
      </c>
      <c r="D2111" s="193"/>
    </row>
    <row r="2112" spans="1:4" x14ac:dyDescent="0.25">
      <c r="A2112" s="53"/>
      <c r="B2112" s="40" t="s">
        <v>2913</v>
      </c>
      <c r="C2112" s="15" t="s">
        <v>2914</v>
      </c>
      <c r="D2112" s="193"/>
    </row>
    <row r="2113" spans="1:4" x14ac:dyDescent="0.25">
      <c r="A2113" s="53"/>
      <c r="B2113" s="40" t="s">
        <v>2915</v>
      </c>
      <c r="C2113" s="15" t="s">
        <v>2916</v>
      </c>
      <c r="D2113" s="193"/>
    </row>
    <row r="2114" spans="1:4" x14ac:dyDescent="0.25">
      <c r="A2114" s="53"/>
      <c r="B2114" s="40" t="s">
        <v>2917</v>
      </c>
      <c r="C2114" s="15" t="s">
        <v>2918</v>
      </c>
      <c r="D2114" s="193"/>
    </row>
    <row r="2115" spans="1:4" x14ac:dyDescent="0.25">
      <c r="A2115" s="53"/>
      <c r="B2115" s="40" t="s">
        <v>2919</v>
      </c>
      <c r="C2115" s="15" t="s">
        <v>2920</v>
      </c>
      <c r="D2115" s="193"/>
    </row>
    <row r="2116" spans="1:4" x14ac:dyDescent="0.25">
      <c r="A2116" s="53"/>
      <c r="B2116" s="40" t="s">
        <v>2921</v>
      </c>
      <c r="C2116" s="15" t="s">
        <v>2922</v>
      </c>
      <c r="D2116" s="193"/>
    </row>
    <row r="2117" spans="1:4" x14ac:dyDescent="0.25">
      <c r="A2117" s="53"/>
      <c r="B2117" s="40" t="s">
        <v>2923</v>
      </c>
      <c r="C2117" s="15" t="s">
        <v>2924</v>
      </c>
      <c r="D2117" s="193"/>
    </row>
    <row r="2118" spans="1:4" x14ac:dyDescent="0.25">
      <c r="A2118" s="53"/>
      <c r="B2118" s="40" t="s">
        <v>2925</v>
      </c>
      <c r="C2118" s="15" t="s">
        <v>2924</v>
      </c>
      <c r="D2118" s="193"/>
    </row>
    <row r="2119" spans="1:4" x14ac:dyDescent="0.25">
      <c r="A2119" s="53"/>
      <c r="B2119" s="40" t="s">
        <v>2926</v>
      </c>
      <c r="C2119" s="15" t="s">
        <v>2927</v>
      </c>
      <c r="D2119" s="193"/>
    </row>
    <row r="2120" spans="1:4" x14ac:dyDescent="0.25">
      <c r="A2120" s="53"/>
      <c r="B2120" s="40" t="s">
        <v>2928</v>
      </c>
      <c r="C2120" s="15" t="s">
        <v>2927</v>
      </c>
      <c r="D2120" s="193"/>
    </row>
    <row r="2121" spans="1:4" x14ac:dyDescent="0.25">
      <c r="A2121" s="53"/>
      <c r="B2121" s="40" t="s">
        <v>2929</v>
      </c>
      <c r="C2121" s="15" t="s">
        <v>2930</v>
      </c>
      <c r="D2121" s="193"/>
    </row>
    <row r="2122" spans="1:4" x14ac:dyDescent="0.25">
      <c r="A2122" s="53"/>
      <c r="B2122" s="40" t="s">
        <v>2931</v>
      </c>
      <c r="C2122" s="15" t="s">
        <v>2930</v>
      </c>
      <c r="D2122" s="193"/>
    </row>
    <row r="2123" spans="1:4" x14ac:dyDescent="0.25">
      <c r="A2123" s="53"/>
      <c r="B2123" s="40" t="s">
        <v>2932</v>
      </c>
      <c r="C2123" s="15" t="s">
        <v>2933</v>
      </c>
      <c r="D2123" s="193"/>
    </row>
    <row r="2124" spans="1:4" x14ac:dyDescent="0.25">
      <c r="A2124" s="53"/>
      <c r="B2124" s="40" t="s">
        <v>2934</v>
      </c>
      <c r="C2124" s="15" t="s">
        <v>2933</v>
      </c>
      <c r="D2124" s="193"/>
    </row>
    <row r="2125" spans="1:4" x14ac:dyDescent="0.25">
      <c r="A2125" s="53"/>
      <c r="B2125" s="40" t="s">
        <v>2935</v>
      </c>
      <c r="C2125" s="15" t="s">
        <v>2936</v>
      </c>
      <c r="D2125" s="193"/>
    </row>
    <row r="2126" spans="1:4" x14ac:dyDescent="0.25">
      <c r="A2126" s="53"/>
      <c r="B2126" s="40" t="s">
        <v>2937</v>
      </c>
      <c r="C2126" s="15" t="s">
        <v>2936</v>
      </c>
      <c r="D2126" s="193"/>
    </row>
    <row r="2127" spans="1:4" x14ac:dyDescent="0.25">
      <c r="A2127" s="53"/>
      <c r="B2127" s="40" t="s">
        <v>2938</v>
      </c>
      <c r="C2127" s="15" t="s">
        <v>2939</v>
      </c>
      <c r="D2127" s="193"/>
    </row>
    <row r="2128" spans="1:4" x14ac:dyDescent="0.25">
      <c r="A2128" s="53"/>
      <c r="B2128" s="40" t="s">
        <v>2940</v>
      </c>
      <c r="C2128" s="15" t="s">
        <v>2939</v>
      </c>
      <c r="D2128" s="193"/>
    </row>
    <row r="2129" spans="1:4" x14ac:dyDescent="0.25">
      <c r="A2129" s="53"/>
      <c r="B2129" s="40" t="s">
        <v>2941</v>
      </c>
      <c r="C2129" s="15" t="s">
        <v>2942</v>
      </c>
      <c r="D2129" s="193"/>
    </row>
    <row r="2130" spans="1:4" x14ac:dyDescent="0.25">
      <c r="A2130" s="53"/>
      <c r="B2130" s="40" t="s">
        <v>2943</v>
      </c>
      <c r="C2130" s="15" t="s">
        <v>2942</v>
      </c>
      <c r="D2130" s="193"/>
    </row>
    <row r="2131" spans="1:4" x14ac:dyDescent="0.25">
      <c r="A2131" s="53"/>
      <c r="B2131" s="40" t="s">
        <v>2944</v>
      </c>
      <c r="C2131" s="15" t="s">
        <v>2945</v>
      </c>
      <c r="D2131" s="193"/>
    </row>
    <row r="2132" spans="1:4" x14ac:dyDescent="0.25">
      <c r="A2132" s="53"/>
      <c r="B2132" s="40" t="s">
        <v>2946</v>
      </c>
      <c r="C2132" s="15" t="s">
        <v>2945</v>
      </c>
      <c r="D2132" s="193"/>
    </row>
    <row r="2133" spans="1:4" x14ac:dyDescent="0.25">
      <c r="A2133" s="53"/>
      <c r="B2133" s="40" t="s">
        <v>2947</v>
      </c>
      <c r="C2133" s="15" t="s">
        <v>2948</v>
      </c>
      <c r="D2133" s="193"/>
    </row>
    <row r="2134" spans="1:4" x14ac:dyDescent="0.25">
      <c r="A2134" s="53"/>
      <c r="B2134" s="40" t="s">
        <v>2949</v>
      </c>
      <c r="C2134" s="15" t="s">
        <v>2948</v>
      </c>
      <c r="D2134" s="193"/>
    </row>
    <row r="2135" spans="1:4" x14ac:dyDescent="0.25">
      <c r="A2135" s="53"/>
      <c r="B2135" s="40" t="s">
        <v>2950</v>
      </c>
      <c r="C2135" s="15" t="s">
        <v>2951</v>
      </c>
      <c r="D2135" s="193"/>
    </row>
    <row r="2136" spans="1:4" x14ac:dyDescent="0.25">
      <c r="A2136" s="53"/>
      <c r="B2136" s="40" t="s">
        <v>2952</v>
      </c>
      <c r="C2136" s="15" t="s">
        <v>2951</v>
      </c>
      <c r="D2136" s="193"/>
    </row>
    <row r="2137" spans="1:4" x14ac:dyDescent="0.25">
      <c r="A2137" s="53"/>
      <c r="B2137" s="40" t="s">
        <v>2953</v>
      </c>
      <c r="C2137" s="15" t="s">
        <v>2954</v>
      </c>
      <c r="D2137" s="193"/>
    </row>
    <row r="2138" spans="1:4" x14ac:dyDescent="0.25">
      <c r="A2138" s="53"/>
      <c r="B2138" s="40" t="s">
        <v>2955</v>
      </c>
      <c r="C2138" s="15" t="s">
        <v>2954</v>
      </c>
      <c r="D2138" s="193"/>
    </row>
    <row r="2139" spans="1:4" x14ac:dyDescent="0.25">
      <c r="A2139" s="53"/>
      <c r="B2139" s="40" t="s">
        <v>2956</v>
      </c>
      <c r="C2139" s="15" t="s">
        <v>2957</v>
      </c>
      <c r="D2139" s="193"/>
    </row>
    <row r="2140" spans="1:4" x14ac:dyDescent="0.25">
      <c r="A2140" s="53"/>
      <c r="B2140" s="40" t="s">
        <v>2958</v>
      </c>
      <c r="C2140" s="15" t="s">
        <v>2957</v>
      </c>
      <c r="D2140" s="193"/>
    </row>
    <row r="2141" spans="1:4" x14ac:dyDescent="0.25">
      <c r="A2141" s="53"/>
      <c r="B2141" s="40" t="s">
        <v>2959</v>
      </c>
      <c r="C2141" s="15" t="s">
        <v>2960</v>
      </c>
      <c r="D2141" s="193"/>
    </row>
    <row r="2142" spans="1:4" x14ac:dyDescent="0.25">
      <c r="A2142" s="53"/>
      <c r="B2142" s="40" t="s">
        <v>2961</v>
      </c>
      <c r="C2142" s="15" t="s">
        <v>2960</v>
      </c>
      <c r="D2142" s="193"/>
    </row>
    <row r="2143" spans="1:4" x14ac:dyDescent="0.25">
      <c r="A2143" s="53"/>
      <c r="B2143" s="40" t="s">
        <v>2962</v>
      </c>
      <c r="C2143" s="15" t="s">
        <v>2963</v>
      </c>
      <c r="D2143" s="193"/>
    </row>
    <row r="2144" spans="1:4" x14ac:dyDescent="0.25">
      <c r="A2144" s="53"/>
      <c r="B2144" s="40" t="s">
        <v>2964</v>
      </c>
      <c r="C2144" s="15" t="s">
        <v>2963</v>
      </c>
      <c r="D2144" s="193"/>
    </row>
    <row r="2145" spans="1:4" x14ac:dyDescent="0.25">
      <c r="A2145" s="53"/>
      <c r="B2145" s="40" t="s">
        <v>2965</v>
      </c>
      <c r="C2145" s="15" t="s">
        <v>2966</v>
      </c>
      <c r="D2145" s="193"/>
    </row>
    <row r="2146" spans="1:4" x14ac:dyDescent="0.25">
      <c r="A2146" s="53"/>
      <c r="B2146" s="40" t="s">
        <v>2967</v>
      </c>
      <c r="C2146" s="15" t="s">
        <v>2966</v>
      </c>
      <c r="D2146" s="193"/>
    </row>
    <row r="2147" spans="1:4" x14ac:dyDescent="0.25">
      <c r="A2147" s="53"/>
      <c r="B2147" s="40" t="s">
        <v>2968</v>
      </c>
      <c r="C2147" s="15" t="s">
        <v>2969</v>
      </c>
      <c r="D2147" s="193"/>
    </row>
    <row r="2148" spans="1:4" x14ac:dyDescent="0.25">
      <c r="A2148" s="53"/>
      <c r="B2148" s="40" t="s">
        <v>2970</v>
      </c>
      <c r="C2148" s="15" t="s">
        <v>2969</v>
      </c>
      <c r="D2148" s="193"/>
    </row>
    <row r="2149" spans="1:4" x14ac:dyDescent="0.25">
      <c r="A2149" s="53"/>
      <c r="B2149" s="40" t="s">
        <v>2971</v>
      </c>
      <c r="C2149" s="15" t="s">
        <v>2972</v>
      </c>
      <c r="D2149" s="193"/>
    </row>
    <row r="2150" spans="1:4" x14ac:dyDescent="0.25">
      <c r="A2150" s="53"/>
      <c r="B2150" s="40" t="s">
        <v>2973</v>
      </c>
      <c r="C2150" s="15" t="s">
        <v>2972</v>
      </c>
      <c r="D2150" s="193"/>
    </row>
    <row r="2151" spans="1:4" x14ac:dyDescent="0.25">
      <c r="A2151" s="53"/>
      <c r="B2151" s="40" t="s">
        <v>2974</v>
      </c>
      <c r="C2151" s="15" t="s">
        <v>2975</v>
      </c>
      <c r="D2151" s="193"/>
    </row>
    <row r="2152" spans="1:4" x14ac:dyDescent="0.25">
      <c r="A2152" s="53"/>
      <c r="B2152" s="40" t="s">
        <v>2976</v>
      </c>
      <c r="C2152" s="15" t="s">
        <v>2975</v>
      </c>
      <c r="D2152" s="193"/>
    </row>
    <row r="2153" spans="1:4" x14ac:dyDescent="0.25">
      <c r="A2153" s="53"/>
      <c r="B2153" s="40" t="s">
        <v>2977</v>
      </c>
      <c r="C2153" s="15" t="s">
        <v>2978</v>
      </c>
      <c r="D2153" s="193"/>
    </row>
    <row r="2154" spans="1:4" x14ac:dyDescent="0.25">
      <c r="A2154" s="53"/>
      <c r="B2154" s="40" t="s">
        <v>2979</v>
      </c>
      <c r="C2154" s="15" t="s">
        <v>2978</v>
      </c>
      <c r="D2154" s="193"/>
    </row>
    <row r="2155" spans="1:4" x14ac:dyDescent="0.25">
      <c r="A2155" s="53"/>
      <c r="B2155" s="40" t="s">
        <v>2980</v>
      </c>
      <c r="C2155" s="15" t="s">
        <v>2981</v>
      </c>
      <c r="D2155" s="193"/>
    </row>
    <row r="2156" spans="1:4" x14ac:dyDescent="0.25">
      <c r="A2156" s="53"/>
      <c r="B2156" s="40" t="s">
        <v>2982</v>
      </c>
      <c r="C2156" s="15" t="s">
        <v>2981</v>
      </c>
      <c r="D2156" s="193"/>
    </row>
    <row r="2157" spans="1:4" x14ac:dyDescent="0.25">
      <c r="A2157" s="53"/>
      <c r="B2157" s="40" t="s">
        <v>2983</v>
      </c>
      <c r="C2157" s="15" t="s">
        <v>2984</v>
      </c>
      <c r="D2157" s="193"/>
    </row>
    <row r="2158" spans="1:4" x14ac:dyDescent="0.25">
      <c r="A2158" s="53"/>
      <c r="B2158" s="40" t="s">
        <v>2985</v>
      </c>
      <c r="C2158" s="15" t="s">
        <v>2984</v>
      </c>
      <c r="D2158" s="193"/>
    </row>
    <row r="2159" spans="1:4" x14ac:dyDescent="0.25">
      <c r="A2159" s="53"/>
      <c r="B2159" s="40" t="s">
        <v>2986</v>
      </c>
      <c r="C2159" s="15" t="s">
        <v>2987</v>
      </c>
      <c r="D2159" s="193"/>
    </row>
    <row r="2160" spans="1:4" x14ac:dyDescent="0.25">
      <c r="A2160" s="53"/>
      <c r="B2160" s="40" t="s">
        <v>2988</v>
      </c>
      <c r="C2160" s="15" t="s">
        <v>2987</v>
      </c>
      <c r="D2160" s="193"/>
    </row>
    <row r="2161" spans="1:4" x14ac:dyDescent="0.25">
      <c r="A2161" s="53"/>
      <c r="B2161" s="40" t="s">
        <v>2989</v>
      </c>
      <c r="C2161" s="15" t="s">
        <v>2990</v>
      </c>
      <c r="D2161" s="193"/>
    </row>
    <row r="2162" spans="1:4" x14ac:dyDescent="0.25">
      <c r="A2162" s="53"/>
      <c r="B2162" s="40" t="s">
        <v>2991</v>
      </c>
      <c r="C2162" s="15" t="s">
        <v>2990</v>
      </c>
      <c r="D2162" s="193"/>
    </row>
    <row r="2163" spans="1:4" x14ac:dyDescent="0.25">
      <c r="A2163" s="53"/>
      <c r="B2163" s="40" t="s">
        <v>2992</v>
      </c>
      <c r="C2163" s="15" t="s">
        <v>2993</v>
      </c>
      <c r="D2163" s="193"/>
    </row>
    <row r="2164" spans="1:4" x14ac:dyDescent="0.25">
      <c r="A2164" s="53"/>
      <c r="B2164" s="40" t="s">
        <v>2994</v>
      </c>
      <c r="C2164" s="15" t="s">
        <v>2993</v>
      </c>
      <c r="D2164" s="193"/>
    </row>
    <row r="2165" spans="1:4" x14ac:dyDescent="0.25">
      <c r="A2165" s="53"/>
      <c r="B2165" s="40" t="s">
        <v>2995</v>
      </c>
      <c r="C2165" s="15" t="s">
        <v>2996</v>
      </c>
      <c r="D2165" s="193"/>
    </row>
    <row r="2166" spans="1:4" x14ac:dyDescent="0.25">
      <c r="A2166" s="53"/>
      <c r="B2166" s="40" t="s">
        <v>2997</v>
      </c>
      <c r="C2166" s="15" t="s">
        <v>2996</v>
      </c>
      <c r="D2166" s="193"/>
    </row>
    <row r="2167" spans="1:4" x14ac:dyDescent="0.25">
      <c r="A2167" s="53"/>
      <c r="B2167" s="40" t="s">
        <v>2998</v>
      </c>
      <c r="C2167" s="15" t="s">
        <v>2999</v>
      </c>
      <c r="D2167" s="193"/>
    </row>
    <row r="2168" spans="1:4" x14ac:dyDescent="0.25">
      <c r="A2168" s="53"/>
      <c r="B2168" s="40" t="s">
        <v>3000</v>
      </c>
      <c r="C2168" s="15" t="s">
        <v>2999</v>
      </c>
      <c r="D2168" s="193"/>
    </row>
    <row r="2169" spans="1:4" x14ac:dyDescent="0.25">
      <c r="A2169" s="53"/>
      <c r="B2169" s="40" t="s">
        <v>3001</v>
      </c>
      <c r="C2169" s="15" t="s">
        <v>3002</v>
      </c>
      <c r="D2169" s="193"/>
    </row>
    <row r="2170" spans="1:4" x14ac:dyDescent="0.25">
      <c r="A2170" s="53"/>
      <c r="B2170" s="40" t="s">
        <v>3003</v>
      </c>
      <c r="C2170" s="15" t="s">
        <v>3002</v>
      </c>
      <c r="D2170" s="193"/>
    </row>
    <row r="2171" spans="1:4" x14ac:dyDescent="0.25">
      <c r="A2171" s="53"/>
      <c r="B2171" s="40" t="s">
        <v>3004</v>
      </c>
      <c r="C2171" s="15" t="s">
        <v>3005</v>
      </c>
      <c r="D2171" s="193"/>
    </row>
    <row r="2172" spans="1:4" x14ac:dyDescent="0.25">
      <c r="A2172" s="53"/>
      <c r="B2172" s="40" t="s">
        <v>3006</v>
      </c>
      <c r="C2172" s="15" t="s">
        <v>3005</v>
      </c>
      <c r="D2172" s="193"/>
    </row>
    <row r="2173" spans="1:4" x14ac:dyDescent="0.25">
      <c r="A2173" s="53"/>
      <c r="B2173" s="40" t="s">
        <v>3007</v>
      </c>
      <c r="C2173" s="15" t="s">
        <v>3008</v>
      </c>
      <c r="D2173" s="193"/>
    </row>
    <row r="2174" spans="1:4" x14ac:dyDescent="0.25">
      <c r="A2174" s="53"/>
      <c r="B2174" s="40" t="s">
        <v>3009</v>
      </c>
      <c r="C2174" s="15" t="s">
        <v>3008</v>
      </c>
      <c r="D2174" s="193"/>
    </row>
    <row r="2175" spans="1:4" x14ac:dyDescent="0.25">
      <c r="A2175" s="53"/>
      <c r="B2175" s="40" t="s">
        <v>3010</v>
      </c>
      <c r="C2175" s="15" t="s">
        <v>3011</v>
      </c>
      <c r="D2175" s="193"/>
    </row>
    <row r="2176" spans="1:4" x14ac:dyDescent="0.25">
      <c r="A2176" s="53"/>
      <c r="B2176" s="40" t="s">
        <v>3012</v>
      </c>
      <c r="C2176" s="15" t="s">
        <v>3011</v>
      </c>
      <c r="D2176" s="193"/>
    </row>
    <row r="2177" spans="1:4" x14ac:dyDescent="0.25">
      <c r="A2177" s="53"/>
      <c r="B2177" s="40" t="s">
        <v>3013</v>
      </c>
      <c r="C2177" s="15" t="s">
        <v>3014</v>
      </c>
      <c r="D2177" s="193"/>
    </row>
    <row r="2178" spans="1:4" x14ac:dyDescent="0.25">
      <c r="A2178" s="53"/>
      <c r="B2178" s="40" t="s">
        <v>3015</v>
      </c>
      <c r="C2178" s="15" t="s">
        <v>3014</v>
      </c>
      <c r="D2178" s="193"/>
    </row>
    <row r="2179" spans="1:4" x14ac:dyDescent="0.25">
      <c r="A2179" s="53"/>
      <c r="B2179" s="40" t="s">
        <v>3016</v>
      </c>
      <c r="C2179" s="15" t="s">
        <v>3017</v>
      </c>
      <c r="D2179" s="193"/>
    </row>
    <row r="2180" spans="1:4" x14ac:dyDescent="0.25">
      <c r="A2180" s="53"/>
      <c r="B2180" s="40" t="s">
        <v>3018</v>
      </c>
      <c r="C2180" s="15" t="s">
        <v>3017</v>
      </c>
      <c r="D2180" s="193"/>
    </row>
    <row r="2181" spans="1:4" x14ac:dyDescent="0.25">
      <c r="A2181" s="53"/>
      <c r="B2181" s="40" t="s">
        <v>3019</v>
      </c>
      <c r="C2181" s="15" t="s">
        <v>3020</v>
      </c>
      <c r="D2181" s="193"/>
    </row>
    <row r="2182" spans="1:4" x14ac:dyDescent="0.25">
      <c r="A2182" s="53"/>
      <c r="B2182" s="40" t="s">
        <v>3021</v>
      </c>
      <c r="C2182" s="15" t="s">
        <v>3020</v>
      </c>
      <c r="D2182" s="193"/>
    </row>
    <row r="2183" spans="1:4" x14ac:dyDescent="0.25">
      <c r="A2183" s="53"/>
      <c r="B2183" s="40" t="s">
        <v>3022</v>
      </c>
      <c r="C2183" s="15" t="s">
        <v>3023</v>
      </c>
      <c r="D2183" s="193"/>
    </row>
    <row r="2184" spans="1:4" x14ac:dyDescent="0.25">
      <c r="A2184" s="53"/>
      <c r="B2184" s="40" t="s">
        <v>3024</v>
      </c>
      <c r="C2184" s="15" t="s">
        <v>3023</v>
      </c>
      <c r="D2184" s="193"/>
    </row>
    <row r="2185" spans="1:4" x14ac:dyDescent="0.25">
      <c r="A2185" s="53"/>
      <c r="B2185" s="40" t="s">
        <v>3025</v>
      </c>
      <c r="C2185" s="15" t="s">
        <v>3026</v>
      </c>
      <c r="D2185" s="193"/>
    </row>
    <row r="2186" spans="1:4" x14ac:dyDescent="0.25">
      <c r="A2186" s="53"/>
      <c r="B2186" s="40" t="s">
        <v>3027</v>
      </c>
      <c r="C2186" s="15" t="s">
        <v>3026</v>
      </c>
      <c r="D2186" s="193"/>
    </row>
    <row r="2187" spans="1:4" x14ac:dyDescent="0.25">
      <c r="A2187" s="53"/>
      <c r="B2187" s="40" t="s">
        <v>3028</v>
      </c>
      <c r="C2187" s="15" t="s">
        <v>3029</v>
      </c>
      <c r="D2187" s="193"/>
    </row>
    <row r="2188" spans="1:4" x14ac:dyDescent="0.25">
      <c r="A2188" s="53"/>
      <c r="B2188" s="40" t="s">
        <v>3030</v>
      </c>
      <c r="C2188" s="15" t="s">
        <v>3029</v>
      </c>
      <c r="D2188" s="193"/>
    </row>
    <row r="2189" spans="1:4" x14ac:dyDescent="0.25">
      <c r="A2189" s="53"/>
      <c r="B2189" s="40" t="s">
        <v>3031</v>
      </c>
      <c r="C2189" s="15" t="s">
        <v>3032</v>
      </c>
      <c r="D2189" s="193"/>
    </row>
    <row r="2190" spans="1:4" x14ac:dyDescent="0.25">
      <c r="A2190" s="17"/>
      <c r="B2190" s="40" t="s">
        <v>3033</v>
      </c>
      <c r="C2190" s="15" t="s">
        <v>3032</v>
      </c>
      <c r="D2190" s="193"/>
    </row>
    <row r="2191" spans="1:4" x14ac:dyDescent="0.25">
      <c r="A2191" s="226"/>
      <c r="B2191" s="10"/>
      <c r="C2191" s="10"/>
      <c r="D2191" s="192"/>
    </row>
    <row r="2192" spans="1:4" x14ac:dyDescent="0.25">
      <c r="A2192" s="122">
        <v>43009</v>
      </c>
      <c r="B2192" s="40" t="s">
        <v>3034</v>
      </c>
      <c r="C2192" s="15" t="s">
        <v>3035</v>
      </c>
      <c r="D2192" s="193"/>
    </row>
    <row r="2193" spans="1:4" x14ac:dyDescent="0.25">
      <c r="A2193" s="53"/>
      <c r="B2193" s="40" t="s">
        <v>3036</v>
      </c>
      <c r="C2193" s="15" t="s">
        <v>3035</v>
      </c>
      <c r="D2193" s="193"/>
    </row>
    <row r="2194" spans="1:4" x14ac:dyDescent="0.25">
      <c r="A2194" s="53"/>
      <c r="B2194" s="40" t="s">
        <v>3037</v>
      </c>
      <c r="C2194" s="15" t="s">
        <v>3038</v>
      </c>
      <c r="D2194" s="38"/>
    </row>
    <row r="2195" spans="1:4" x14ac:dyDescent="0.25">
      <c r="A2195" s="53"/>
      <c r="B2195" s="40" t="s">
        <v>3039</v>
      </c>
      <c r="C2195" s="15" t="s">
        <v>3038</v>
      </c>
      <c r="D2195" s="38"/>
    </row>
    <row r="2196" spans="1:4" x14ac:dyDescent="0.25">
      <c r="A2196" s="32"/>
      <c r="B2196" s="41" t="s">
        <v>3040</v>
      </c>
      <c r="C2196" s="7" t="s">
        <v>3041</v>
      </c>
      <c r="D2196" s="38"/>
    </row>
    <row r="2197" spans="1:4" x14ac:dyDescent="0.25">
      <c r="A2197" s="32"/>
      <c r="B2197" s="41" t="s">
        <v>3042</v>
      </c>
      <c r="C2197" s="7" t="s">
        <v>3043</v>
      </c>
      <c r="D2197" s="38"/>
    </row>
    <row r="2198" spans="1:4" x14ac:dyDescent="0.25">
      <c r="A2198" s="32"/>
      <c r="B2198" s="41" t="s">
        <v>3044</v>
      </c>
      <c r="C2198" s="7" t="s">
        <v>3045</v>
      </c>
      <c r="D2198" s="38"/>
    </row>
    <row r="2199" spans="1:4" x14ac:dyDescent="0.25">
      <c r="A2199" s="32"/>
      <c r="B2199" s="41" t="s">
        <v>3046</v>
      </c>
      <c r="C2199" s="7" t="s">
        <v>3047</v>
      </c>
      <c r="D2199" s="38"/>
    </row>
    <row r="2200" spans="1:4" x14ac:dyDescent="0.25">
      <c r="A2200" s="32"/>
      <c r="B2200" s="41" t="s">
        <v>3048</v>
      </c>
      <c r="C2200" s="7" t="s">
        <v>3041</v>
      </c>
      <c r="D2200" s="38"/>
    </row>
    <row r="2201" spans="1:4" x14ac:dyDescent="0.25">
      <c r="A2201" s="32"/>
      <c r="B2201" s="41" t="s">
        <v>3049</v>
      </c>
      <c r="C2201" s="7" t="s">
        <v>3043</v>
      </c>
      <c r="D2201" s="38"/>
    </row>
    <row r="2202" spans="1:4" x14ac:dyDescent="0.25">
      <c r="A2202" s="32"/>
      <c r="B2202" s="41" t="s">
        <v>3050</v>
      </c>
      <c r="C2202" s="7" t="s">
        <v>3045</v>
      </c>
      <c r="D2202" s="38"/>
    </row>
    <row r="2203" spans="1:4" x14ac:dyDescent="0.25">
      <c r="A2203" s="32"/>
      <c r="B2203" s="41" t="s">
        <v>3051</v>
      </c>
      <c r="C2203" s="7" t="s">
        <v>3047</v>
      </c>
      <c r="D2203" s="38"/>
    </row>
    <row r="2204" spans="1:4" x14ac:dyDescent="0.25">
      <c r="A2204" s="32"/>
      <c r="B2204" s="41" t="s">
        <v>3052</v>
      </c>
      <c r="C2204" s="7" t="s">
        <v>3053</v>
      </c>
      <c r="D2204" s="38"/>
    </row>
    <row r="2205" spans="1:4" x14ac:dyDescent="0.25">
      <c r="A2205" s="32"/>
      <c r="B2205" s="41" t="s">
        <v>3054</v>
      </c>
      <c r="C2205" s="7" t="s">
        <v>3055</v>
      </c>
      <c r="D2205" s="38"/>
    </row>
    <row r="2206" spans="1:4" x14ac:dyDescent="0.25">
      <c r="A2206" s="32"/>
      <c r="B2206" s="41" t="s">
        <v>3056</v>
      </c>
      <c r="C2206" s="7" t="s">
        <v>3057</v>
      </c>
      <c r="D2206" s="38"/>
    </row>
    <row r="2207" spans="1:4" x14ac:dyDescent="0.25">
      <c r="A2207" s="32"/>
      <c r="B2207" s="41" t="s">
        <v>3058</v>
      </c>
      <c r="C2207" s="7" t="s">
        <v>3059</v>
      </c>
      <c r="D2207" s="38"/>
    </row>
    <row r="2208" spans="1:4" x14ac:dyDescent="0.25">
      <c r="A2208" s="32"/>
      <c r="B2208" s="41" t="s">
        <v>3060</v>
      </c>
      <c r="C2208" s="7" t="s">
        <v>3053</v>
      </c>
      <c r="D2208" s="38"/>
    </row>
    <row r="2209" spans="1:4" x14ac:dyDescent="0.25">
      <c r="A2209" s="32"/>
      <c r="B2209" s="41" t="s">
        <v>3061</v>
      </c>
      <c r="C2209" s="7" t="s">
        <v>3055</v>
      </c>
      <c r="D2209" s="38"/>
    </row>
    <row r="2210" spans="1:4" x14ac:dyDescent="0.25">
      <c r="A2210" s="32"/>
      <c r="B2210" s="41" t="s">
        <v>3062</v>
      </c>
      <c r="C2210" s="7" t="s">
        <v>3057</v>
      </c>
      <c r="D2210" s="38"/>
    </row>
    <row r="2211" spans="1:4" x14ac:dyDescent="0.25">
      <c r="A2211" s="4"/>
      <c r="B2211" s="41" t="s">
        <v>3063</v>
      </c>
      <c r="C2211" s="7" t="s">
        <v>3059</v>
      </c>
      <c r="D2211" s="38"/>
    </row>
    <row r="2212" spans="1:4" x14ac:dyDescent="0.25">
      <c r="A2212" s="227"/>
      <c r="B2212" s="10"/>
      <c r="C2212" s="10"/>
      <c r="D2212" s="192"/>
    </row>
    <row r="2213" spans="1:4" x14ac:dyDescent="0.25">
      <c r="A2213" s="2">
        <v>43010</v>
      </c>
      <c r="B2213" s="7" t="s">
        <v>3064</v>
      </c>
      <c r="C2213" s="7" t="s">
        <v>3065</v>
      </c>
      <c r="D2213" s="5"/>
    </row>
    <row r="2214" spans="1:4" x14ac:dyDescent="0.25">
      <c r="A2214" s="225"/>
      <c r="B2214" s="10"/>
      <c r="C2214" s="10"/>
      <c r="D2214" s="192"/>
    </row>
    <row r="2215" spans="1:4" x14ac:dyDescent="0.25">
      <c r="A2215" s="122">
        <v>43028</v>
      </c>
      <c r="B2215" s="41" t="s">
        <v>3066</v>
      </c>
      <c r="C2215" s="7" t="s">
        <v>3067</v>
      </c>
      <c r="D2215" s="38"/>
    </row>
    <row r="2216" spans="1:4" x14ac:dyDescent="0.25">
      <c r="A2216" s="42"/>
      <c r="B2216" s="41" t="s">
        <v>3068</v>
      </c>
      <c r="C2216" s="7" t="s">
        <v>3067</v>
      </c>
      <c r="D2216" s="38"/>
    </row>
    <row r="2217" spans="1:4" x14ac:dyDescent="0.25">
      <c r="A2217" s="226"/>
      <c r="B2217" s="10"/>
      <c r="C2217" s="10"/>
      <c r="D2217" s="192"/>
    </row>
    <row r="2218" spans="1:4" x14ac:dyDescent="0.25">
      <c r="A2218" s="122">
        <v>43056</v>
      </c>
      <c r="B2218" s="136" t="s">
        <v>2165</v>
      </c>
      <c r="C2218" s="7" t="s">
        <v>2164</v>
      </c>
      <c r="D2218" s="38"/>
    </row>
    <row r="2219" spans="1:4" x14ac:dyDescent="0.25">
      <c r="A2219" s="54"/>
      <c r="B2219" s="142"/>
      <c r="C2219" s="7" t="s">
        <v>2168</v>
      </c>
      <c r="D2219" s="38"/>
    </row>
    <row r="2220" spans="1:4" x14ac:dyDescent="0.25">
      <c r="A2220" s="54"/>
      <c r="B2220" s="136" t="s">
        <v>2167</v>
      </c>
      <c r="C2220" s="7" t="s">
        <v>2166</v>
      </c>
      <c r="D2220" s="38"/>
    </row>
    <row r="2221" spans="1:4" x14ac:dyDescent="0.25">
      <c r="A2221" s="54"/>
      <c r="B2221" s="142"/>
      <c r="C2221" s="7" t="s">
        <v>2169</v>
      </c>
      <c r="D2221" s="38"/>
    </row>
    <row r="2222" spans="1:4" x14ac:dyDescent="0.25">
      <c r="A2222" s="54"/>
      <c r="B2222" s="136" t="s">
        <v>2171</v>
      </c>
      <c r="C2222" s="7" t="s">
        <v>2170</v>
      </c>
      <c r="D2222" s="38"/>
    </row>
    <row r="2223" spans="1:4" x14ac:dyDescent="0.25">
      <c r="A2223" s="54"/>
      <c r="B2223" s="142"/>
      <c r="C2223" s="7" t="s">
        <v>2174</v>
      </c>
      <c r="D2223" s="38"/>
    </row>
    <row r="2224" spans="1:4" x14ac:dyDescent="0.25">
      <c r="A2224" s="54"/>
      <c r="B2224" s="136" t="s">
        <v>2173</v>
      </c>
      <c r="C2224" s="7" t="s">
        <v>2172</v>
      </c>
      <c r="D2224" s="38"/>
    </row>
    <row r="2225" spans="1:4" x14ac:dyDescent="0.25">
      <c r="A2225" s="54"/>
      <c r="B2225" s="142"/>
      <c r="C2225" s="7" t="s">
        <v>2175</v>
      </c>
      <c r="D2225" s="38"/>
    </row>
    <row r="2226" spans="1:4" x14ac:dyDescent="0.25">
      <c r="A2226" s="54"/>
      <c r="B2226" s="136" t="s">
        <v>2177</v>
      </c>
      <c r="C2226" s="7" t="s">
        <v>2176</v>
      </c>
      <c r="D2226" s="38"/>
    </row>
    <row r="2227" spans="1:4" x14ac:dyDescent="0.25">
      <c r="A2227" s="54"/>
      <c r="B2227" s="142"/>
      <c r="C2227" s="7" t="s">
        <v>2180</v>
      </c>
      <c r="D2227" s="38"/>
    </row>
    <row r="2228" spans="1:4" x14ac:dyDescent="0.25">
      <c r="A2228" s="54"/>
      <c r="B2228" s="136" t="s">
        <v>2179</v>
      </c>
      <c r="C2228" s="7" t="s">
        <v>2178</v>
      </c>
      <c r="D2228" s="38"/>
    </row>
    <row r="2229" spans="1:4" x14ac:dyDescent="0.25">
      <c r="A2229" s="54"/>
      <c r="B2229" s="142"/>
      <c r="C2229" s="7" t="s">
        <v>2181</v>
      </c>
      <c r="D2229" s="38"/>
    </row>
    <row r="2230" spans="1:4" x14ac:dyDescent="0.25">
      <c r="A2230" s="54"/>
      <c r="B2230" s="136" t="s">
        <v>2183</v>
      </c>
      <c r="C2230" s="7" t="s">
        <v>2182</v>
      </c>
      <c r="D2230" s="38"/>
    </row>
    <row r="2231" spans="1:4" x14ac:dyDescent="0.25">
      <c r="A2231" s="54"/>
      <c r="B2231" s="142"/>
      <c r="C2231" s="7" t="s">
        <v>2184</v>
      </c>
      <c r="D2231" s="38"/>
    </row>
    <row r="2232" spans="1:4" x14ac:dyDescent="0.25">
      <c r="A2232" s="54"/>
      <c r="B2232" s="136" t="s">
        <v>3069</v>
      </c>
      <c r="C2232" s="7" t="s">
        <v>2185</v>
      </c>
      <c r="D2232" s="38"/>
    </row>
    <row r="2233" spans="1:4" x14ac:dyDescent="0.25">
      <c r="A2233" s="54"/>
      <c r="B2233" s="142"/>
      <c r="C2233" s="7" t="s">
        <v>2187</v>
      </c>
      <c r="D2233" s="38"/>
    </row>
    <row r="2234" spans="1:4" x14ac:dyDescent="0.25">
      <c r="A2234" s="54"/>
      <c r="B2234" s="136" t="s">
        <v>2189</v>
      </c>
      <c r="C2234" s="7" t="s">
        <v>2188</v>
      </c>
      <c r="D2234" s="38"/>
    </row>
    <row r="2235" spans="1:4" x14ac:dyDescent="0.25">
      <c r="A2235" s="54"/>
      <c r="B2235" s="142"/>
      <c r="C2235" s="7" t="s">
        <v>2190</v>
      </c>
      <c r="D2235" s="38"/>
    </row>
    <row r="2236" spans="1:4" x14ac:dyDescent="0.25">
      <c r="A2236" s="54"/>
      <c r="B2236" s="136" t="s">
        <v>2192</v>
      </c>
      <c r="C2236" s="7" t="s">
        <v>2191</v>
      </c>
      <c r="D2236" s="38"/>
    </row>
    <row r="2237" spans="1:4" x14ac:dyDescent="0.25">
      <c r="A2237" s="54"/>
      <c r="B2237" s="142"/>
      <c r="C2237" s="7" t="s">
        <v>2193</v>
      </c>
      <c r="D2237" s="38"/>
    </row>
    <row r="2238" spans="1:4" x14ac:dyDescent="0.25">
      <c r="A2238" s="54"/>
      <c r="B2238" s="136" t="s">
        <v>2195</v>
      </c>
      <c r="C2238" s="7" t="s">
        <v>2194</v>
      </c>
      <c r="D2238" s="193"/>
    </row>
    <row r="2239" spans="1:4" x14ac:dyDescent="0.25">
      <c r="A2239" s="42"/>
      <c r="B2239" s="142"/>
      <c r="C2239" s="7" t="s">
        <v>2196</v>
      </c>
      <c r="D2239" s="38"/>
    </row>
    <row r="2240" spans="1:4" x14ac:dyDescent="0.25">
      <c r="A2240" s="109"/>
      <c r="B2240" s="58"/>
      <c r="C2240" s="58"/>
      <c r="D2240" s="150"/>
    </row>
    <row r="2241" spans="1:4" x14ac:dyDescent="0.25">
      <c r="A2241" s="122">
        <v>43083</v>
      </c>
      <c r="B2241" s="136" t="s">
        <v>3070</v>
      </c>
      <c r="C2241" s="7" t="s">
        <v>3071</v>
      </c>
      <c r="D2241" s="38"/>
    </row>
    <row r="2242" spans="1:4" x14ac:dyDescent="0.25">
      <c r="A2242" s="54"/>
      <c r="B2242" s="142"/>
      <c r="C2242" s="7" t="s">
        <v>3072</v>
      </c>
      <c r="D2242" s="38"/>
    </row>
    <row r="2243" spans="1:4" x14ac:dyDescent="0.25">
      <c r="A2243" s="54"/>
      <c r="B2243" s="136" t="s">
        <v>3073</v>
      </c>
      <c r="C2243" s="7" t="s">
        <v>3074</v>
      </c>
      <c r="D2243" s="38"/>
    </row>
    <row r="2244" spans="1:4" x14ac:dyDescent="0.25">
      <c r="A2244" s="42"/>
      <c r="B2244" s="142"/>
      <c r="C2244" s="7" t="s">
        <v>3075</v>
      </c>
      <c r="D2244" s="38"/>
    </row>
  </sheetData>
  <mergeCells count="59">
    <mergeCell ref="H358:H359"/>
    <mergeCell ref="H360:H361"/>
    <mergeCell ref="H362:H363"/>
    <mergeCell ref="H364:H365"/>
    <mergeCell ref="H368:H369"/>
    <mergeCell ref="H356:H357"/>
    <mergeCell ref="H334:H335"/>
    <mergeCell ref="H336:H337"/>
    <mergeCell ref="H338:H339"/>
    <mergeCell ref="H340:H341"/>
    <mergeCell ref="H342:H343"/>
    <mergeCell ref="H344:H345"/>
    <mergeCell ref="H346:H347"/>
    <mergeCell ref="H348:H349"/>
    <mergeCell ref="H350:H351"/>
    <mergeCell ref="H352:H353"/>
    <mergeCell ref="H354:H355"/>
    <mergeCell ref="H332:H333"/>
    <mergeCell ref="H310:H311"/>
    <mergeCell ref="H312:H313"/>
    <mergeCell ref="H314:H315"/>
    <mergeCell ref="H316:H317"/>
    <mergeCell ref="H318:H319"/>
    <mergeCell ref="H320:H321"/>
    <mergeCell ref="H322:H323"/>
    <mergeCell ref="H324:H325"/>
    <mergeCell ref="H326:H327"/>
    <mergeCell ref="H328:H329"/>
    <mergeCell ref="H330:H331"/>
    <mergeCell ref="H308:H309"/>
    <mergeCell ref="H286:H287"/>
    <mergeCell ref="H288:H289"/>
    <mergeCell ref="H290:H291"/>
    <mergeCell ref="H292:H293"/>
    <mergeCell ref="H294:H295"/>
    <mergeCell ref="H296:H297"/>
    <mergeCell ref="H298:H299"/>
    <mergeCell ref="H300:H301"/>
    <mergeCell ref="H302:H303"/>
    <mergeCell ref="H304:H305"/>
    <mergeCell ref="H306:H307"/>
    <mergeCell ref="H282:H283"/>
    <mergeCell ref="H284:H285"/>
    <mergeCell ref="H262:H263"/>
    <mergeCell ref="H264:H265"/>
    <mergeCell ref="H266:H267"/>
    <mergeCell ref="H268:H269"/>
    <mergeCell ref="H270:H271"/>
    <mergeCell ref="H272:H273"/>
    <mergeCell ref="H260:H261"/>
    <mergeCell ref="H274:H275"/>
    <mergeCell ref="H276:H277"/>
    <mergeCell ref="H278:H279"/>
    <mergeCell ref="H280:H281"/>
    <mergeCell ref="A1:H2"/>
    <mergeCell ref="A3:D4"/>
    <mergeCell ref="E3:H4"/>
    <mergeCell ref="H256:H257"/>
    <mergeCell ref="H258:H25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BE6AF-F3F4-4420-B98D-2EBCA1B0A7C8}">
  <sheetPr>
    <tabColor theme="9" tint="0.59999389629810485"/>
  </sheetPr>
  <dimension ref="A1:H2297"/>
  <sheetViews>
    <sheetView workbookViewId="0">
      <selection activeCell="I1" sqref="I1"/>
    </sheetView>
  </sheetViews>
  <sheetFormatPr defaultRowHeight="13.2" x14ac:dyDescent="0.25"/>
  <cols>
    <col min="1" max="1" width="11.44140625" customWidth="1"/>
    <col min="2" max="2" width="17.109375" style="20" customWidth="1"/>
    <col min="3" max="3" width="20.5546875" style="20" customWidth="1"/>
    <col min="4" max="4" width="110.109375" customWidth="1"/>
    <col min="5" max="5" width="12" hidden="1" customWidth="1"/>
    <col min="6" max="6" width="14.44140625" hidden="1" customWidth="1"/>
    <col min="7" max="7" width="19.5546875" style="12" hidden="1" customWidth="1"/>
    <col min="8" max="8" width="4.109375" hidden="1" customWidth="1"/>
    <col min="9" max="9" width="64.44140625" customWidth="1"/>
  </cols>
  <sheetData>
    <row r="1" spans="1:8" x14ac:dyDescent="0.25">
      <c r="A1" s="559" t="s">
        <v>0</v>
      </c>
      <c r="B1" s="560"/>
      <c r="C1" s="560"/>
      <c r="D1" s="560"/>
      <c r="E1" s="561"/>
      <c r="F1" s="561"/>
      <c r="G1" s="561"/>
      <c r="H1" s="561"/>
    </row>
    <row r="2" spans="1:8" ht="51.6" customHeight="1" x14ac:dyDescent="0.25">
      <c r="A2" s="562"/>
      <c r="B2" s="563"/>
      <c r="C2" s="563"/>
      <c r="D2" s="563"/>
      <c r="E2" s="561"/>
      <c r="F2" s="561"/>
      <c r="G2" s="561"/>
      <c r="H2" s="561"/>
    </row>
    <row r="3" spans="1:8" ht="12.75" customHeight="1" x14ac:dyDescent="0.25">
      <c r="A3" s="564" t="s">
        <v>3076</v>
      </c>
      <c r="B3" s="565"/>
      <c r="C3" s="565"/>
      <c r="D3" s="565"/>
      <c r="E3" s="568"/>
      <c r="F3" s="569"/>
      <c r="G3" s="569"/>
      <c r="H3" s="569"/>
    </row>
    <row r="4" spans="1:8" x14ac:dyDescent="0.25">
      <c r="A4" s="566"/>
      <c r="B4" s="567"/>
      <c r="C4" s="567"/>
      <c r="D4" s="567"/>
      <c r="E4" s="569"/>
      <c r="F4" s="569"/>
      <c r="G4" s="569"/>
      <c r="H4" s="569"/>
    </row>
    <row r="5" spans="1:8" ht="71.099999999999994" customHeight="1" x14ac:dyDescent="0.25">
      <c r="A5" s="121" t="s">
        <v>2</v>
      </c>
      <c r="B5" s="246" t="s">
        <v>3077</v>
      </c>
      <c r="C5" s="108" t="s">
        <v>3078</v>
      </c>
      <c r="D5" s="247" t="s">
        <v>5</v>
      </c>
      <c r="E5" s="196"/>
      <c r="F5" s="197"/>
      <c r="G5" s="197"/>
      <c r="H5" s="196"/>
    </row>
    <row r="6" spans="1:8" x14ac:dyDescent="0.25">
      <c r="A6" s="122">
        <v>42741</v>
      </c>
      <c r="B6" s="172" t="s">
        <v>1146</v>
      </c>
      <c r="C6" s="18" t="s">
        <v>2065</v>
      </c>
      <c r="D6" s="97"/>
      <c r="E6" s="198"/>
      <c r="F6" s="199"/>
      <c r="G6" s="199"/>
    </row>
    <row r="7" spans="1:8" x14ac:dyDescent="0.25">
      <c r="A7" s="139"/>
      <c r="B7" s="175"/>
      <c r="C7" s="23" t="s">
        <v>2066</v>
      </c>
      <c r="D7" s="97"/>
      <c r="E7" s="198"/>
      <c r="F7" s="12"/>
      <c r="G7" s="199"/>
    </row>
    <row r="8" spans="1:8" x14ac:dyDescent="0.25">
      <c r="A8" s="139"/>
      <c r="B8" s="172" t="s">
        <v>1149</v>
      </c>
      <c r="C8" s="18" t="s">
        <v>2067</v>
      </c>
      <c r="D8" s="97"/>
      <c r="E8" s="198"/>
      <c r="F8" s="199"/>
      <c r="G8" s="199"/>
    </row>
    <row r="9" spans="1:8" x14ac:dyDescent="0.25">
      <c r="A9" s="139"/>
      <c r="B9" s="175"/>
      <c r="C9" s="23" t="s">
        <v>2068</v>
      </c>
      <c r="D9" s="97"/>
      <c r="E9" s="198"/>
      <c r="F9" s="12"/>
      <c r="G9" s="199"/>
    </row>
    <row r="10" spans="1:8" x14ac:dyDescent="0.25">
      <c r="A10" s="139"/>
      <c r="B10" s="172" t="s">
        <v>1152</v>
      </c>
      <c r="C10" s="18" t="s">
        <v>2069</v>
      </c>
      <c r="D10" s="97"/>
      <c r="E10" s="198"/>
      <c r="F10" s="199"/>
      <c r="G10" s="199"/>
    </row>
    <row r="11" spans="1:8" x14ac:dyDescent="0.25">
      <c r="A11" s="237"/>
      <c r="B11" s="199"/>
      <c r="C11" s="19" t="s">
        <v>2070</v>
      </c>
      <c r="D11" s="97"/>
      <c r="E11" s="198"/>
      <c r="F11" s="199"/>
      <c r="G11" s="199"/>
    </row>
    <row r="12" spans="1:8" x14ac:dyDescent="0.25">
      <c r="A12" s="310"/>
      <c r="B12" s="14"/>
      <c r="C12" s="326"/>
      <c r="D12" s="10"/>
      <c r="E12" s="200"/>
      <c r="F12" s="201"/>
      <c r="G12" s="201"/>
      <c r="H12" s="57"/>
    </row>
    <row r="13" spans="1:8" x14ac:dyDescent="0.25">
      <c r="A13" s="122">
        <v>42762</v>
      </c>
      <c r="B13" s="172" t="s">
        <v>2072</v>
      </c>
      <c r="C13" s="18" t="s">
        <v>2071</v>
      </c>
      <c r="D13" s="97"/>
      <c r="E13" s="198"/>
      <c r="F13" s="199"/>
      <c r="G13" s="199"/>
    </row>
    <row r="14" spans="1:8" x14ac:dyDescent="0.25">
      <c r="A14" s="139"/>
      <c r="B14" s="173"/>
      <c r="C14" s="23" t="s">
        <v>2075</v>
      </c>
      <c r="D14" s="97"/>
      <c r="E14" s="198"/>
      <c r="F14" s="199"/>
      <c r="G14" s="199"/>
    </row>
    <row r="15" spans="1:8" x14ac:dyDescent="0.25">
      <c r="A15" s="139"/>
      <c r="B15" s="172" t="s">
        <v>2074</v>
      </c>
      <c r="C15" s="18" t="s">
        <v>2073</v>
      </c>
      <c r="D15" s="97"/>
      <c r="E15" s="198"/>
      <c r="F15" s="199"/>
      <c r="G15" s="199"/>
    </row>
    <row r="16" spans="1:8" x14ac:dyDescent="0.25">
      <c r="A16" s="139"/>
      <c r="B16" s="173"/>
      <c r="C16" s="23" t="s">
        <v>2076</v>
      </c>
      <c r="D16" s="97"/>
      <c r="E16" s="198"/>
      <c r="F16" s="199"/>
      <c r="G16" s="199"/>
    </row>
    <row r="17" spans="1:8" x14ac:dyDescent="0.25">
      <c r="A17" s="139"/>
      <c r="B17" s="172" t="s">
        <v>2078</v>
      </c>
      <c r="C17" s="18" t="s">
        <v>2077</v>
      </c>
      <c r="D17" s="97"/>
      <c r="E17" s="198"/>
      <c r="F17" s="199"/>
      <c r="G17" s="199"/>
    </row>
    <row r="18" spans="1:8" x14ac:dyDescent="0.25">
      <c r="A18" s="139"/>
      <c r="B18" s="173"/>
      <c r="C18" s="23" t="s">
        <v>2081</v>
      </c>
      <c r="D18" s="97"/>
      <c r="E18" s="198"/>
      <c r="F18" s="199"/>
      <c r="G18" s="199"/>
    </row>
    <row r="19" spans="1:8" x14ac:dyDescent="0.25">
      <c r="A19" s="139"/>
      <c r="B19" s="172" t="s">
        <v>2080</v>
      </c>
      <c r="C19" s="18" t="s">
        <v>2079</v>
      </c>
      <c r="D19" s="97"/>
      <c r="E19" s="198"/>
      <c r="F19" s="199"/>
      <c r="G19" s="199"/>
    </row>
    <row r="20" spans="1:8" x14ac:dyDescent="0.25">
      <c r="A20" s="237"/>
      <c r="B20" s="173"/>
      <c r="C20" s="19" t="s">
        <v>2082</v>
      </c>
      <c r="D20" s="97"/>
      <c r="E20" s="198"/>
      <c r="F20" s="199"/>
      <c r="G20" s="199"/>
    </row>
    <row r="21" spans="1:8" x14ac:dyDescent="0.25">
      <c r="A21" s="310"/>
      <c r="B21" s="43"/>
      <c r="C21" s="326"/>
      <c r="D21" s="10"/>
      <c r="E21" s="200"/>
      <c r="F21" s="110"/>
      <c r="G21" s="201"/>
      <c r="H21" s="57"/>
    </row>
    <row r="22" spans="1:8" x14ac:dyDescent="0.25">
      <c r="A22" s="122">
        <v>42766</v>
      </c>
      <c r="B22" s="172" t="s">
        <v>2084</v>
      </c>
      <c r="C22" s="18" t="s">
        <v>2083</v>
      </c>
      <c r="D22" s="97"/>
      <c r="E22" s="198"/>
      <c r="F22" s="199"/>
      <c r="G22" s="199"/>
    </row>
    <row r="23" spans="1:8" x14ac:dyDescent="0.25">
      <c r="A23" s="139"/>
      <c r="B23" s="175"/>
      <c r="C23" s="23" t="s">
        <v>2085</v>
      </c>
      <c r="D23" s="97"/>
      <c r="E23" s="198"/>
      <c r="F23" s="12"/>
      <c r="G23" s="199"/>
    </row>
    <row r="24" spans="1:8" x14ac:dyDescent="0.25">
      <c r="A24" s="139"/>
      <c r="B24" s="172" t="s">
        <v>2087</v>
      </c>
      <c r="C24" s="18" t="s">
        <v>2086</v>
      </c>
      <c r="D24" s="97"/>
      <c r="E24" s="198"/>
      <c r="F24" s="199"/>
      <c r="G24" s="199"/>
    </row>
    <row r="25" spans="1:8" x14ac:dyDescent="0.25">
      <c r="A25" s="139"/>
      <c r="B25" s="175"/>
      <c r="C25" s="23" t="s">
        <v>2088</v>
      </c>
      <c r="D25" s="97"/>
      <c r="E25" s="198"/>
      <c r="F25" s="12"/>
      <c r="G25" s="199"/>
    </row>
    <row r="26" spans="1:8" x14ac:dyDescent="0.25">
      <c r="A26" s="139"/>
      <c r="B26" s="172" t="s">
        <v>2090</v>
      </c>
      <c r="C26" s="18" t="s">
        <v>2089</v>
      </c>
      <c r="D26" s="97"/>
      <c r="E26" s="198"/>
      <c r="F26" s="199"/>
      <c r="G26" s="199"/>
    </row>
    <row r="27" spans="1:8" x14ac:dyDescent="0.25">
      <c r="A27" s="139"/>
      <c r="B27" s="175"/>
      <c r="C27" s="23" t="s">
        <v>2091</v>
      </c>
      <c r="D27" s="97"/>
      <c r="E27" s="198"/>
      <c r="F27" s="12"/>
      <c r="G27" s="199"/>
    </row>
    <row r="28" spans="1:8" x14ac:dyDescent="0.25">
      <c r="A28" s="139"/>
      <c r="B28" s="172" t="s">
        <v>2093</v>
      </c>
      <c r="C28" s="18" t="s">
        <v>2092</v>
      </c>
      <c r="D28" s="97"/>
      <c r="E28" s="198"/>
      <c r="F28" s="199"/>
      <c r="G28" s="199"/>
    </row>
    <row r="29" spans="1:8" x14ac:dyDescent="0.25">
      <c r="A29" s="139"/>
      <c r="B29" s="175"/>
      <c r="C29" s="23" t="s">
        <v>2094</v>
      </c>
      <c r="D29" s="97"/>
      <c r="E29" s="198"/>
      <c r="F29" s="12"/>
      <c r="G29" s="199"/>
    </row>
    <row r="30" spans="1:8" x14ac:dyDescent="0.25">
      <c r="A30" s="139"/>
      <c r="B30" s="172" t="s">
        <v>2096</v>
      </c>
      <c r="C30" s="18" t="s">
        <v>2095</v>
      </c>
      <c r="D30" s="97"/>
      <c r="E30" s="198"/>
      <c r="F30" s="199"/>
      <c r="G30" s="199"/>
    </row>
    <row r="31" spans="1:8" x14ac:dyDescent="0.25">
      <c r="A31" s="139"/>
      <c r="B31" s="175"/>
      <c r="C31" s="23" t="s">
        <v>2097</v>
      </c>
      <c r="D31" s="97"/>
      <c r="E31" s="198"/>
      <c r="F31" s="12"/>
      <c r="G31" s="199"/>
    </row>
    <row r="32" spans="1:8" x14ac:dyDescent="0.25">
      <c r="A32" s="139"/>
      <c r="B32" s="294" t="s">
        <v>2099</v>
      </c>
      <c r="C32" s="18" t="s">
        <v>2098</v>
      </c>
      <c r="D32" s="97"/>
      <c r="E32" s="198"/>
      <c r="F32" s="12"/>
      <c r="G32" s="199"/>
    </row>
    <row r="33" spans="1:8" x14ac:dyDescent="0.25">
      <c r="A33" s="139"/>
      <c r="B33" s="175"/>
      <c r="C33" s="23" t="s">
        <v>2100</v>
      </c>
      <c r="D33" s="97"/>
      <c r="E33" s="198"/>
      <c r="F33" s="12"/>
      <c r="G33" s="199"/>
    </row>
    <row r="34" spans="1:8" x14ac:dyDescent="0.25">
      <c r="A34" s="139"/>
      <c r="B34" s="294" t="s">
        <v>2102</v>
      </c>
      <c r="C34" s="18" t="s">
        <v>2101</v>
      </c>
      <c r="D34" s="97"/>
      <c r="E34" s="198"/>
      <c r="F34" s="12"/>
      <c r="G34" s="199"/>
    </row>
    <row r="35" spans="1:8" x14ac:dyDescent="0.25">
      <c r="A35" s="139"/>
      <c r="B35" s="175"/>
      <c r="C35" s="23" t="s">
        <v>2103</v>
      </c>
      <c r="D35" s="97"/>
      <c r="E35" s="198"/>
      <c r="F35" s="12"/>
      <c r="G35" s="199"/>
    </row>
    <row r="36" spans="1:8" x14ac:dyDescent="0.25">
      <c r="A36" s="139"/>
      <c r="B36" s="294" t="s">
        <v>2105</v>
      </c>
      <c r="C36" s="18" t="s">
        <v>2104</v>
      </c>
      <c r="D36" s="97"/>
      <c r="E36" s="198"/>
      <c r="F36" s="12"/>
      <c r="G36" s="199"/>
    </row>
    <row r="37" spans="1:8" x14ac:dyDescent="0.25">
      <c r="A37" s="139"/>
      <c r="B37" s="175"/>
      <c r="C37" s="23" t="s">
        <v>2106</v>
      </c>
      <c r="D37" s="97"/>
      <c r="E37" s="198"/>
      <c r="F37" s="12"/>
      <c r="G37" s="199"/>
    </row>
    <row r="38" spans="1:8" x14ac:dyDescent="0.25">
      <c r="A38" s="139"/>
      <c r="B38" s="294" t="s">
        <v>2108</v>
      </c>
      <c r="C38" s="18" t="s">
        <v>2107</v>
      </c>
      <c r="D38" s="97"/>
      <c r="E38" s="198"/>
      <c r="F38" s="12"/>
      <c r="G38" s="199"/>
    </row>
    <row r="39" spans="1:8" x14ac:dyDescent="0.25">
      <c r="A39" s="139"/>
      <c r="B39" s="175"/>
      <c r="C39" s="23" t="s">
        <v>2109</v>
      </c>
      <c r="D39" s="97"/>
      <c r="E39" s="198"/>
      <c r="F39" s="12"/>
      <c r="G39" s="199"/>
    </row>
    <row r="40" spans="1:8" x14ac:dyDescent="0.25">
      <c r="A40" s="139"/>
      <c r="B40" s="294" t="s">
        <v>2111</v>
      </c>
      <c r="C40" s="18" t="s">
        <v>2110</v>
      </c>
      <c r="D40" s="97"/>
      <c r="E40" s="198"/>
      <c r="F40" s="12"/>
      <c r="G40" s="199"/>
    </row>
    <row r="41" spans="1:8" x14ac:dyDescent="0.25">
      <c r="A41" s="139"/>
      <c r="B41" s="175"/>
      <c r="C41" s="23" t="s">
        <v>2112</v>
      </c>
      <c r="D41" s="97"/>
      <c r="E41" s="198"/>
      <c r="F41" s="12"/>
      <c r="G41" s="199"/>
    </row>
    <row r="42" spans="1:8" x14ac:dyDescent="0.25">
      <c r="A42" s="139"/>
      <c r="B42" s="12" t="s">
        <v>2114</v>
      </c>
      <c r="C42" s="18" t="s">
        <v>2113</v>
      </c>
      <c r="D42" s="97"/>
      <c r="E42" s="198"/>
      <c r="F42" s="12"/>
      <c r="G42" s="199"/>
    </row>
    <row r="43" spans="1:8" x14ac:dyDescent="0.25">
      <c r="A43" s="139"/>
      <c r="B43" s="175"/>
      <c r="C43" s="23" t="s">
        <v>2115</v>
      </c>
      <c r="D43" s="97"/>
      <c r="E43" s="198"/>
      <c r="F43" s="12"/>
      <c r="G43" s="199"/>
    </row>
    <row r="44" spans="1:8" x14ac:dyDescent="0.25">
      <c r="A44" s="32"/>
      <c r="B44" s="172" t="s">
        <v>2117</v>
      </c>
      <c r="C44" s="18" t="s">
        <v>2116</v>
      </c>
      <c r="D44" s="97"/>
      <c r="F44" s="199"/>
      <c r="G44" s="199"/>
    </row>
    <row r="45" spans="1:8" x14ac:dyDescent="0.25">
      <c r="A45" s="32"/>
      <c r="B45" s="276"/>
      <c r="C45" s="23" t="s">
        <v>2118</v>
      </c>
      <c r="D45" s="97"/>
      <c r="G45" s="199"/>
    </row>
    <row r="46" spans="1:8" x14ac:dyDescent="0.25">
      <c r="A46" s="54"/>
      <c r="B46" s="172" t="s">
        <v>2120</v>
      </c>
      <c r="C46" s="18" t="s">
        <v>2119</v>
      </c>
      <c r="D46" s="95"/>
      <c r="E46" s="12"/>
      <c r="F46" s="199"/>
      <c r="G46" s="199"/>
      <c r="H46" s="12"/>
    </row>
    <row r="47" spans="1:8" x14ac:dyDescent="0.25">
      <c r="A47" s="54"/>
      <c r="B47" s="175"/>
      <c r="C47" s="23" t="s">
        <v>2121</v>
      </c>
      <c r="D47" s="95"/>
      <c r="E47" s="12"/>
      <c r="F47" s="12"/>
      <c r="G47" s="199"/>
      <c r="H47" s="12"/>
    </row>
    <row r="48" spans="1:8" x14ac:dyDescent="0.25">
      <c r="A48" s="54"/>
      <c r="B48" s="172" t="s">
        <v>2123</v>
      </c>
      <c r="C48" s="18" t="s">
        <v>2122</v>
      </c>
      <c r="D48" s="95"/>
      <c r="E48" s="12"/>
      <c r="F48" s="199"/>
      <c r="G48" s="199"/>
      <c r="H48" s="12"/>
    </row>
    <row r="49" spans="1:8" x14ac:dyDescent="0.25">
      <c r="A49" s="54"/>
      <c r="B49" s="175"/>
      <c r="C49" s="23" t="s">
        <v>2124</v>
      </c>
      <c r="D49" s="95"/>
      <c r="E49" s="12"/>
      <c r="F49" s="12"/>
      <c r="G49" s="199"/>
      <c r="H49" s="12"/>
    </row>
    <row r="50" spans="1:8" x14ac:dyDescent="0.25">
      <c r="A50" s="54"/>
      <c r="B50" s="172" t="s">
        <v>2126</v>
      </c>
      <c r="C50" s="18" t="s">
        <v>2125</v>
      </c>
      <c r="D50" s="95"/>
      <c r="E50" s="12"/>
      <c r="F50" s="199"/>
      <c r="G50" s="199"/>
      <c r="H50" s="12"/>
    </row>
    <row r="51" spans="1:8" x14ac:dyDescent="0.25">
      <c r="A51" s="54"/>
      <c r="B51" s="175"/>
      <c r="C51" s="23" t="s">
        <v>2127</v>
      </c>
      <c r="D51" s="95"/>
      <c r="E51" s="12"/>
      <c r="F51" s="12"/>
      <c r="G51" s="199"/>
      <c r="H51" s="12"/>
    </row>
    <row r="52" spans="1:8" x14ac:dyDescent="0.25">
      <c r="A52" s="54"/>
      <c r="B52" s="172" t="s">
        <v>2129</v>
      </c>
      <c r="C52" s="18" t="s">
        <v>2128</v>
      </c>
      <c r="D52" s="95"/>
      <c r="E52" s="12"/>
      <c r="F52" s="199"/>
      <c r="G52" s="199"/>
      <c r="H52" s="12"/>
    </row>
    <row r="53" spans="1:8" x14ac:dyDescent="0.25">
      <c r="A53" s="54"/>
      <c r="B53" s="175"/>
      <c r="C53" s="23" t="s">
        <v>2130</v>
      </c>
      <c r="D53" s="95"/>
      <c r="E53" s="12"/>
      <c r="F53" s="12"/>
      <c r="G53" s="199"/>
      <c r="H53" s="12"/>
    </row>
    <row r="54" spans="1:8" x14ac:dyDescent="0.25">
      <c r="A54" s="54"/>
      <c r="B54" s="172" t="s">
        <v>2132</v>
      </c>
      <c r="C54" s="18" t="s">
        <v>2131</v>
      </c>
      <c r="D54" s="95"/>
      <c r="E54" s="12"/>
      <c r="F54" s="199"/>
      <c r="G54" s="199"/>
      <c r="H54" s="12"/>
    </row>
    <row r="55" spans="1:8" x14ac:dyDescent="0.25">
      <c r="A55" s="54"/>
      <c r="B55" s="175"/>
      <c r="C55" s="23" t="s">
        <v>2133</v>
      </c>
      <c r="D55" s="95"/>
      <c r="E55" s="12"/>
      <c r="F55" s="12"/>
      <c r="G55" s="199"/>
      <c r="H55" s="12"/>
    </row>
    <row r="56" spans="1:8" x14ac:dyDescent="0.25">
      <c r="A56" s="54"/>
      <c r="B56" s="172" t="s">
        <v>2135</v>
      </c>
      <c r="C56" s="18" t="s">
        <v>2134</v>
      </c>
      <c r="D56" s="95"/>
      <c r="E56" s="12"/>
      <c r="F56" s="199"/>
      <c r="G56" s="199"/>
      <c r="H56" s="12"/>
    </row>
    <row r="57" spans="1:8" x14ac:dyDescent="0.25">
      <c r="A57" s="54"/>
      <c r="B57" s="175"/>
      <c r="C57" s="23" t="s">
        <v>2136</v>
      </c>
      <c r="D57" s="95"/>
      <c r="E57" s="12"/>
      <c r="F57" s="12"/>
      <c r="G57" s="199"/>
      <c r="H57" s="12"/>
    </row>
    <row r="58" spans="1:8" x14ac:dyDescent="0.25">
      <c r="A58" s="54"/>
      <c r="B58" s="172" t="s">
        <v>2138</v>
      </c>
      <c r="C58" s="18" t="s">
        <v>2137</v>
      </c>
      <c r="D58" s="95"/>
      <c r="E58" s="12"/>
      <c r="F58" s="199"/>
      <c r="G58" s="199"/>
      <c r="H58" s="12"/>
    </row>
    <row r="59" spans="1:8" x14ac:dyDescent="0.25">
      <c r="A59" s="54"/>
      <c r="B59" s="175"/>
      <c r="C59" s="23" t="s">
        <v>2139</v>
      </c>
      <c r="D59" s="95"/>
      <c r="E59" s="12"/>
      <c r="F59" s="12"/>
      <c r="G59" s="199"/>
      <c r="H59" s="12"/>
    </row>
    <row r="60" spans="1:8" x14ac:dyDescent="0.25">
      <c r="A60" s="54"/>
      <c r="B60" s="172" t="s">
        <v>2141</v>
      </c>
      <c r="C60" s="18" t="s">
        <v>2140</v>
      </c>
      <c r="D60" s="95"/>
      <c r="E60" s="12"/>
      <c r="F60" s="199"/>
      <c r="G60" s="199"/>
      <c r="H60" s="12"/>
    </row>
    <row r="61" spans="1:8" x14ac:dyDescent="0.25">
      <c r="A61" s="54"/>
      <c r="B61" s="175"/>
      <c r="C61" s="23" t="s">
        <v>2142</v>
      </c>
      <c r="D61" s="95"/>
      <c r="E61" s="12"/>
      <c r="F61" s="12"/>
      <c r="G61" s="199"/>
      <c r="H61" s="12"/>
    </row>
    <row r="62" spans="1:8" x14ac:dyDescent="0.25">
      <c r="A62" s="54"/>
      <c r="B62" s="172" t="s">
        <v>2144</v>
      </c>
      <c r="C62" s="18" t="s">
        <v>2143</v>
      </c>
      <c r="D62" s="95"/>
      <c r="E62" s="12"/>
      <c r="F62" s="199"/>
      <c r="G62" s="199"/>
      <c r="H62" s="12"/>
    </row>
    <row r="63" spans="1:8" x14ac:dyDescent="0.25">
      <c r="A63" s="54"/>
      <c r="B63" s="175"/>
      <c r="C63" s="23" t="s">
        <v>2145</v>
      </c>
      <c r="D63" s="95"/>
      <c r="E63" s="12"/>
      <c r="F63" s="12"/>
      <c r="G63" s="199"/>
      <c r="H63" s="12"/>
    </row>
    <row r="64" spans="1:8" x14ac:dyDescent="0.25">
      <c r="A64" s="54"/>
      <c r="B64" s="172" t="s">
        <v>2147</v>
      </c>
      <c r="C64" s="18" t="s">
        <v>2146</v>
      </c>
      <c r="D64" s="95"/>
      <c r="E64" s="12"/>
      <c r="F64" s="199"/>
      <c r="G64" s="199"/>
      <c r="H64" s="12"/>
    </row>
    <row r="65" spans="1:8" x14ac:dyDescent="0.25">
      <c r="A65" s="54"/>
      <c r="B65" s="175"/>
      <c r="C65" s="23" t="s">
        <v>2148</v>
      </c>
      <c r="D65" s="95"/>
      <c r="E65" s="12"/>
      <c r="F65" s="12"/>
      <c r="G65" s="199"/>
      <c r="H65" s="12"/>
    </row>
    <row r="66" spans="1:8" x14ac:dyDescent="0.25">
      <c r="A66" s="54"/>
      <c r="B66" s="172" t="s">
        <v>2150</v>
      </c>
      <c r="C66" s="18" t="s">
        <v>3079</v>
      </c>
      <c r="D66" s="95"/>
      <c r="E66" s="12"/>
      <c r="F66" s="199"/>
      <c r="G66" s="199"/>
      <c r="H66" s="12"/>
    </row>
    <row r="67" spans="1:8" x14ac:dyDescent="0.25">
      <c r="A67" s="54"/>
      <c r="B67" s="175"/>
      <c r="C67" s="23" t="s">
        <v>2151</v>
      </c>
      <c r="D67" s="95"/>
      <c r="E67" s="12"/>
      <c r="F67" s="12"/>
      <c r="G67" s="199"/>
      <c r="H67" s="12"/>
    </row>
    <row r="68" spans="1:8" x14ac:dyDescent="0.25">
      <c r="A68" s="54"/>
      <c r="B68" s="172" t="s">
        <v>2153</v>
      </c>
      <c r="C68" s="18" t="s">
        <v>2152</v>
      </c>
      <c r="D68" s="95"/>
      <c r="E68" s="12"/>
      <c r="F68" s="199"/>
      <c r="G68" s="199"/>
      <c r="H68" s="12"/>
    </row>
    <row r="69" spans="1:8" x14ac:dyDescent="0.25">
      <c r="A69" s="54"/>
      <c r="B69" s="175"/>
      <c r="C69" s="23" t="s">
        <v>2154</v>
      </c>
      <c r="D69" s="95"/>
      <c r="E69" s="12"/>
      <c r="F69" s="12"/>
      <c r="G69" s="199"/>
      <c r="H69" s="12"/>
    </row>
    <row r="70" spans="1:8" x14ac:dyDescent="0.25">
      <c r="A70" s="54"/>
      <c r="B70" s="172" t="s">
        <v>2156</v>
      </c>
      <c r="C70" s="18" t="s">
        <v>2155</v>
      </c>
      <c r="D70" s="95"/>
      <c r="E70" s="12"/>
      <c r="F70" s="199"/>
      <c r="G70" s="199"/>
      <c r="H70" s="12"/>
    </row>
    <row r="71" spans="1:8" x14ac:dyDescent="0.25">
      <c r="A71" s="54"/>
      <c r="B71" s="175"/>
      <c r="C71" s="23" t="s">
        <v>2157</v>
      </c>
      <c r="D71" s="95"/>
      <c r="E71" s="12"/>
      <c r="F71" s="12"/>
      <c r="G71" s="199"/>
      <c r="H71" s="12"/>
    </row>
    <row r="72" spans="1:8" x14ac:dyDescent="0.25">
      <c r="A72" s="54"/>
      <c r="B72" s="172" t="s">
        <v>2159</v>
      </c>
      <c r="C72" s="18" t="s">
        <v>2158</v>
      </c>
      <c r="D72" s="95"/>
      <c r="E72" s="12"/>
      <c r="F72" s="199"/>
      <c r="G72" s="199"/>
      <c r="H72" s="12"/>
    </row>
    <row r="73" spans="1:8" x14ac:dyDescent="0.25">
      <c r="A73" s="54"/>
      <c r="B73" s="175"/>
      <c r="C73" s="23" t="s">
        <v>2160</v>
      </c>
      <c r="D73" s="95"/>
      <c r="E73" s="12"/>
      <c r="F73" s="12"/>
      <c r="G73" s="199"/>
      <c r="H73" s="12"/>
    </row>
    <row r="74" spans="1:8" x14ac:dyDescent="0.25">
      <c r="A74" s="54"/>
      <c r="B74" s="172" t="s">
        <v>2162</v>
      </c>
      <c r="C74" s="18" t="s">
        <v>2161</v>
      </c>
      <c r="D74" s="95"/>
      <c r="E74" s="12"/>
      <c r="F74" s="199"/>
      <c r="G74" s="199"/>
      <c r="H74" s="12"/>
    </row>
    <row r="75" spans="1:8" x14ac:dyDescent="0.25">
      <c r="A75" s="42"/>
      <c r="B75" s="175"/>
      <c r="C75" s="19" t="s">
        <v>2163</v>
      </c>
      <c r="D75" s="95"/>
      <c r="E75" s="12"/>
      <c r="F75" s="12"/>
      <c r="G75" s="199"/>
      <c r="H75" s="12"/>
    </row>
    <row r="76" spans="1:8" x14ac:dyDescent="0.25">
      <c r="A76" s="311"/>
      <c r="B76" s="43"/>
      <c r="C76" s="30"/>
      <c r="D76" s="9"/>
      <c r="E76" s="110"/>
      <c r="F76" s="110"/>
      <c r="G76" s="201"/>
      <c r="H76" s="110"/>
    </row>
    <row r="77" spans="1:8" x14ac:dyDescent="0.25">
      <c r="A77" s="229">
        <v>42776</v>
      </c>
      <c r="B77" s="40" t="s">
        <v>3080</v>
      </c>
      <c r="C77" s="15" t="s">
        <v>3081</v>
      </c>
      <c r="D77" s="11"/>
      <c r="E77" s="202"/>
      <c r="F77" s="90"/>
      <c r="G77" s="90"/>
      <c r="H77" s="203"/>
    </row>
    <row r="78" spans="1:8" x14ac:dyDescent="0.25">
      <c r="A78" s="303"/>
      <c r="B78" s="40" t="s">
        <v>3082</v>
      </c>
      <c r="C78" s="15" t="s">
        <v>3083</v>
      </c>
      <c r="D78" s="11"/>
      <c r="E78" s="202"/>
      <c r="F78" s="90"/>
      <c r="G78" s="90"/>
      <c r="H78" s="203"/>
    </row>
    <row r="79" spans="1:8" x14ac:dyDescent="0.25">
      <c r="A79" s="51"/>
      <c r="B79" s="40" t="s">
        <v>3084</v>
      </c>
      <c r="C79" s="15" t="s">
        <v>3085</v>
      </c>
      <c r="D79" s="11"/>
      <c r="E79" s="203"/>
      <c r="F79" s="90"/>
      <c r="G79" s="90"/>
      <c r="H79" s="203"/>
    </row>
    <row r="80" spans="1:8" x14ac:dyDescent="0.25">
      <c r="A80" s="51"/>
      <c r="B80" s="40" t="s">
        <v>3086</v>
      </c>
      <c r="C80" s="15" t="s">
        <v>3087</v>
      </c>
      <c r="D80" s="11"/>
      <c r="E80" s="203"/>
      <c r="F80" s="90"/>
      <c r="G80" s="90"/>
      <c r="H80" s="203"/>
    </row>
    <row r="81" spans="1:8" x14ac:dyDescent="0.25">
      <c r="A81" s="16"/>
      <c r="B81" s="40" t="s">
        <v>3088</v>
      </c>
      <c r="C81" s="15" t="s">
        <v>3089</v>
      </c>
      <c r="D81" s="11"/>
      <c r="E81" s="203"/>
      <c r="F81" s="90"/>
      <c r="G81" s="90"/>
      <c r="H81" s="203"/>
    </row>
    <row r="82" spans="1:8" x14ac:dyDescent="0.25">
      <c r="A82" s="311"/>
      <c r="B82" s="14"/>
      <c r="C82" s="327"/>
      <c r="D82" s="9"/>
      <c r="E82" s="110"/>
      <c r="F82" s="201"/>
      <c r="G82" s="201"/>
      <c r="H82" s="110"/>
    </row>
    <row r="83" spans="1:8" x14ac:dyDescent="0.25">
      <c r="A83" s="229">
        <v>42783</v>
      </c>
      <c r="B83" s="115" t="s">
        <v>2165</v>
      </c>
      <c r="C83" s="27" t="s">
        <v>2164</v>
      </c>
      <c r="D83" s="96"/>
      <c r="E83" s="202"/>
      <c r="F83" s="90"/>
      <c r="G83" s="90"/>
      <c r="H83" s="203"/>
    </row>
    <row r="84" spans="1:8" x14ac:dyDescent="0.25">
      <c r="A84" s="51"/>
      <c r="B84" s="169"/>
      <c r="C84" s="28" t="s">
        <v>2168</v>
      </c>
      <c r="D84" s="96"/>
      <c r="E84" s="203"/>
      <c r="F84" s="90"/>
      <c r="G84" s="90"/>
      <c r="H84" s="203"/>
    </row>
    <row r="85" spans="1:8" x14ac:dyDescent="0.25">
      <c r="A85" s="51"/>
      <c r="B85" s="115" t="s">
        <v>2167</v>
      </c>
      <c r="C85" s="27" t="s">
        <v>2166</v>
      </c>
      <c r="D85" s="96"/>
      <c r="E85" s="203"/>
      <c r="F85" s="90"/>
      <c r="G85" s="90"/>
      <c r="H85" s="203"/>
    </row>
    <row r="86" spans="1:8" x14ac:dyDescent="0.25">
      <c r="A86" s="51"/>
      <c r="B86" s="169"/>
      <c r="C86" s="28" t="s">
        <v>2169</v>
      </c>
      <c r="D86" s="96"/>
      <c r="E86" s="203"/>
      <c r="F86" s="90"/>
      <c r="G86" s="90"/>
      <c r="H86" s="203"/>
    </row>
    <row r="87" spans="1:8" x14ac:dyDescent="0.25">
      <c r="A87" s="51"/>
      <c r="B87" s="115" t="s">
        <v>2171</v>
      </c>
      <c r="C87" s="27" t="s">
        <v>2170</v>
      </c>
      <c r="D87" s="96"/>
      <c r="E87" s="203"/>
      <c r="F87" s="90"/>
      <c r="G87" s="90"/>
      <c r="H87" s="203"/>
    </row>
    <row r="88" spans="1:8" x14ac:dyDescent="0.25">
      <c r="A88" s="51"/>
      <c r="B88" s="169"/>
      <c r="C88" s="28" t="s">
        <v>2174</v>
      </c>
      <c r="D88" s="96"/>
      <c r="E88" s="203"/>
      <c r="F88" s="90"/>
      <c r="G88" s="90"/>
      <c r="H88" s="203"/>
    </row>
    <row r="89" spans="1:8" x14ac:dyDescent="0.25">
      <c r="A89" s="51"/>
      <c r="B89" s="115" t="s">
        <v>2173</v>
      </c>
      <c r="C89" s="27" t="s">
        <v>2172</v>
      </c>
      <c r="D89" s="96"/>
      <c r="E89" s="203"/>
      <c r="F89" s="90"/>
      <c r="G89" s="90"/>
      <c r="H89" s="203"/>
    </row>
    <row r="90" spans="1:8" x14ac:dyDescent="0.25">
      <c r="A90" s="51"/>
      <c r="B90" s="169"/>
      <c r="C90" s="28" t="s">
        <v>2175</v>
      </c>
      <c r="D90" s="96"/>
      <c r="E90" s="203"/>
      <c r="F90" s="90"/>
      <c r="G90" s="90"/>
      <c r="H90" s="203"/>
    </row>
    <row r="91" spans="1:8" x14ac:dyDescent="0.25">
      <c r="A91" s="51"/>
      <c r="B91" s="115" t="s">
        <v>2177</v>
      </c>
      <c r="C91" s="27" t="s">
        <v>2176</v>
      </c>
      <c r="D91" s="96"/>
      <c r="E91" s="203"/>
      <c r="F91" s="90"/>
      <c r="G91" s="90"/>
      <c r="H91" s="203"/>
    </row>
    <row r="92" spans="1:8" x14ac:dyDescent="0.25">
      <c r="A92" s="51"/>
      <c r="B92" s="169"/>
      <c r="C92" s="28" t="s">
        <v>2180</v>
      </c>
      <c r="D92" s="96"/>
      <c r="E92" s="203"/>
      <c r="F92" s="90"/>
      <c r="G92" s="90"/>
      <c r="H92" s="203"/>
    </row>
    <row r="93" spans="1:8" x14ac:dyDescent="0.25">
      <c r="A93" s="51"/>
      <c r="B93" s="115" t="s">
        <v>2179</v>
      </c>
      <c r="C93" s="27" t="s">
        <v>2178</v>
      </c>
      <c r="D93" s="96"/>
      <c r="E93" s="203"/>
      <c r="F93" s="90"/>
      <c r="G93" s="90"/>
      <c r="H93" s="203"/>
    </row>
    <row r="94" spans="1:8" x14ac:dyDescent="0.25">
      <c r="A94" s="51"/>
      <c r="B94" s="169"/>
      <c r="C94" s="28" t="s">
        <v>2181</v>
      </c>
      <c r="D94" s="96"/>
      <c r="E94" s="203"/>
      <c r="F94" s="90"/>
      <c r="G94" s="90"/>
      <c r="H94" s="203"/>
    </row>
    <row r="95" spans="1:8" x14ac:dyDescent="0.25">
      <c r="A95" s="51"/>
      <c r="B95" s="115" t="s">
        <v>2183</v>
      </c>
      <c r="C95" s="27" t="s">
        <v>2182</v>
      </c>
      <c r="D95" s="96"/>
      <c r="E95" s="203"/>
      <c r="F95" s="90"/>
      <c r="G95" s="90"/>
      <c r="H95" s="203"/>
    </row>
    <row r="96" spans="1:8" x14ac:dyDescent="0.25">
      <c r="A96" s="51"/>
      <c r="B96" s="169"/>
      <c r="C96" s="28" t="s">
        <v>2184</v>
      </c>
      <c r="D96" s="96"/>
      <c r="E96" s="203"/>
      <c r="F96" s="90"/>
      <c r="G96" s="90"/>
      <c r="H96" s="203"/>
    </row>
    <row r="97" spans="1:8" x14ac:dyDescent="0.25">
      <c r="A97" s="51"/>
      <c r="B97" s="115" t="s">
        <v>2189</v>
      </c>
      <c r="C97" s="27" t="s">
        <v>2188</v>
      </c>
      <c r="D97" s="96"/>
      <c r="E97" s="203"/>
      <c r="F97" s="90"/>
      <c r="G97" s="90"/>
      <c r="H97" s="203"/>
    </row>
    <row r="98" spans="1:8" x14ac:dyDescent="0.25">
      <c r="A98" s="51"/>
      <c r="B98" s="169"/>
      <c r="C98" s="28" t="s">
        <v>2190</v>
      </c>
      <c r="D98" s="96"/>
      <c r="E98" s="203"/>
      <c r="F98" s="90"/>
      <c r="G98" s="90"/>
      <c r="H98" s="203"/>
    </row>
    <row r="99" spans="1:8" x14ac:dyDescent="0.25">
      <c r="A99" s="51"/>
      <c r="B99" s="115" t="s">
        <v>2192</v>
      </c>
      <c r="C99" s="27" t="s">
        <v>2191</v>
      </c>
      <c r="D99" s="96"/>
      <c r="E99" s="203"/>
      <c r="F99" s="90"/>
      <c r="G99" s="90"/>
      <c r="H99" s="203"/>
    </row>
    <row r="100" spans="1:8" x14ac:dyDescent="0.25">
      <c r="A100" s="51"/>
      <c r="B100" s="169"/>
      <c r="C100" s="28" t="s">
        <v>2193</v>
      </c>
      <c r="D100" s="96"/>
      <c r="E100" s="203"/>
      <c r="F100" s="90"/>
      <c r="G100" s="90"/>
      <c r="H100" s="203"/>
    </row>
    <row r="101" spans="1:8" x14ac:dyDescent="0.25">
      <c r="A101" s="51"/>
      <c r="B101" s="115" t="s">
        <v>2195</v>
      </c>
      <c r="C101" s="27" t="s">
        <v>2194</v>
      </c>
      <c r="D101" s="96"/>
      <c r="E101" s="203"/>
      <c r="F101" s="90"/>
      <c r="G101" s="90"/>
      <c r="H101" s="203"/>
    </row>
    <row r="102" spans="1:8" x14ac:dyDescent="0.25">
      <c r="A102" s="51"/>
      <c r="B102" s="169"/>
      <c r="C102" s="29" t="s">
        <v>2196</v>
      </c>
      <c r="D102" s="96"/>
      <c r="E102" s="203"/>
      <c r="F102" s="90"/>
      <c r="G102" s="90"/>
      <c r="H102" s="203"/>
    </row>
    <row r="103" spans="1:8" x14ac:dyDescent="0.25">
      <c r="A103" s="51"/>
      <c r="B103" s="40" t="s">
        <v>2200</v>
      </c>
      <c r="C103" s="29" t="s">
        <v>2199</v>
      </c>
      <c r="D103" s="11"/>
      <c r="E103" s="203"/>
      <c r="F103" s="90"/>
      <c r="G103" s="90"/>
      <c r="H103" s="203"/>
    </row>
    <row r="104" spans="1:8" x14ac:dyDescent="0.25">
      <c r="A104" s="51"/>
      <c r="B104" s="40" t="s">
        <v>2202</v>
      </c>
      <c r="C104" s="15" t="s">
        <v>2201</v>
      </c>
      <c r="D104" s="11"/>
      <c r="E104" s="203"/>
      <c r="F104" s="90"/>
      <c r="G104" s="90"/>
      <c r="H104" s="203"/>
    </row>
    <row r="105" spans="1:8" x14ac:dyDescent="0.25">
      <c r="A105" s="16"/>
      <c r="B105" s="40" t="s">
        <v>1268</v>
      </c>
      <c r="C105" s="15" t="s">
        <v>2203</v>
      </c>
      <c r="D105" s="11"/>
      <c r="E105" s="203"/>
      <c r="F105" s="90"/>
      <c r="G105" s="90"/>
      <c r="H105" s="203"/>
    </row>
    <row r="106" spans="1:8" x14ac:dyDescent="0.25">
      <c r="A106" s="312"/>
      <c r="B106" s="10"/>
      <c r="C106" s="228"/>
      <c r="D106" s="10"/>
      <c r="E106" s="57"/>
      <c r="F106" s="57"/>
      <c r="G106" s="110"/>
      <c r="H106" s="57"/>
    </row>
    <row r="107" spans="1:8" x14ac:dyDescent="0.25">
      <c r="A107" s="229">
        <v>42793</v>
      </c>
      <c r="B107" s="313" t="s">
        <v>2205</v>
      </c>
      <c r="C107" s="15" t="s">
        <v>2204</v>
      </c>
      <c r="D107" s="99"/>
      <c r="E107" s="202"/>
      <c r="F107" s="90"/>
      <c r="G107" s="90"/>
      <c r="H107" s="55"/>
    </row>
    <row r="108" spans="1:8" x14ac:dyDescent="0.25">
      <c r="A108" s="17"/>
      <c r="B108" s="313" t="s">
        <v>2206</v>
      </c>
      <c r="C108" s="15" t="s">
        <v>2204</v>
      </c>
      <c r="D108" s="99"/>
      <c r="E108" s="55"/>
      <c r="F108" s="90"/>
      <c r="G108" s="90"/>
      <c r="H108" s="55"/>
    </row>
    <row r="109" spans="1:8" x14ac:dyDescent="0.25">
      <c r="A109" s="312"/>
      <c r="B109" s="327"/>
      <c r="C109" s="326"/>
      <c r="D109" s="10"/>
      <c r="E109" s="57"/>
      <c r="F109" s="201"/>
      <c r="G109" s="201"/>
      <c r="H109" s="57"/>
    </row>
    <row r="110" spans="1:8" x14ac:dyDescent="0.25">
      <c r="A110" s="328">
        <v>42895</v>
      </c>
      <c r="B110" s="103" t="s">
        <v>2208</v>
      </c>
      <c r="C110" s="27" t="s">
        <v>2207</v>
      </c>
      <c r="D110" s="99"/>
      <c r="E110" s="202"/>
      <c r="F110" s="90"/>
      <c r="G110" s="90"/>
      <c r="H110" s="55"/>
    </row>
    <row r="111" spans="1:8" x14ac:dyDescent="0.25">
      <c r="A111" s="186"/>
      <c r="B111" s="104"/>
      <c r="C111" s="29" t="s">
        <v>2209</v>
      </c>
      <c r="D111" s="99"/>
      <c r="E111" s="55"/>
      <c r="F111" s="90"/>
      <c r="G111" s="90"/>
      <c r="H111" s="55"/>
    </row>
    <row r="112" spans="1:8" x14ac:dyDescent="0.25">
      <c r="A112" s="312"/>
      <c r="B112" s="227"/>
      <c r="C112" s="230"/>
      <c r="D112" s="10"/>
      <c r="E112" s="57"/>
      <c r="F112" s="57"/>
      <c r="G112" s="110"/>
      <c r="H112" s="57"/>
    </row>
    <row r="113" spans="1:8" x14ac:dyDescent="0.25">
      <c r="A113" s="122">
        <v>42916</v>
      </c>
      <c r="B113" s="172" t="s">
        <v>2211</v>
      </c>
      <c r="C113" s="18" t="s">
        <v>2210</v>
      </c>
      <c r="D113" s="97"/>
      <c r="E113" s="198"/>
      <c r="F113" s="199"/>
      <c r="G113" s="199"/>
    </row>
    <row r="114" spans="1:8" x14ac:dyDescent="0.25">
      <c r="A114" s="32"/>
      <c r="B114" s="175"/>
      <c r="C114" s="23" t="s">
        <v>2212</v>
      </c>
      <c r="D114" s="97"/>
      <c r="F114" s="12"/>
      <c r="G114" s="199"/>
    </row>
    <row r="115" spans="1:8" x14ac:dyDescent="0.25">
      <c r="A115" s="32"/>
      <c r="B115" s="172" t="s">
        <v>2214</v>
      </c>
      <c r="C115" s="18" t="s">
        <v>2213</v>
      </c>
      <c r="D115" s="97"/>
      <c r="F115" s="199"/>
      <c r="G115" s="199"/>
    </row>
    <row r="116" spans="1:8" x14ac:dyDescent="0.25">
      <c r="A116" s="32"/>
      <c r="B116" s="175"/>
      <c r="C116" s="19" t="s">
        <v>2215</v>
      </c>
      <c r="D116" s="97"/>
      <c r="F116" s="12"/>
      <c r="G116" s="199"/>
    </row>
    <row r="117" spans="1:8" x14ac:dyDescent="0.25">
      <c r="A117" s="32"/>
      <c r="B117" s="313" t="s">
        <v>3090</v>
      </c>
      <c r="C117" s="329" t="s">
        <v>2227</v>
      </c>
      <c r="D117" s="3"/>
      <c r="F117" s="90"/>
      <c r="G117" s="47"/>
    </row>
    <row r="118" spans="1:8" x14ac:dyDescent="0.25">
      <c r="A118" s="53"/>
      <c r="B118" s="172" t="s">
        <v>3091</v>
      </c>
      <c r="C118" s="18" t="s">
        <v>3092</v>
      </c>
      <c r="D118" s="97"/>
      <c r="E118" s="55"/>
      <c r="F118" s="199"/>
      <c r="G118" s="199"/>
    </row>
    <row r="119" spans="1:8" x14ac:dyDescent="0.25">
      <c r="A119" s="53"/>
      <c r="B119" s="173"/>
      <c r="C119" s="19" t="s">
        <v>3093</v>
      </c>
      <c r="D119" s="97"/>
      <c r="E119" s="55"/>
      <c r="F119" s="199"/>
      <c r="G119" s="199"/>
    </row>
    <row r="120" spans="1:8" x14ac:dyDescent="0.25">
      <c r="A120" s="53"/>
      <c r="B120" s="172" t="s">
        <v>3094</v>
      </c>
      <c r="C120" s="23" t="s">
        <v>3095</v>
      </c>
      <c r="D120" s="97"/>
      <c r="E120" s="55"/>
      <c r="F120" s="199"/>
      <c r="G120" s="199"/>
    </row>
    <row r="121" spans="1:8" x14ac:dyDescent="0.25">
      <c r="A121" s="53"/>
      <c r="B121" s="173"/>
      <c r="C121" s="19" t="s">
        <v>3096</v>
      </c>
      <c r="D121" s="97"/>
      <c r="E121" s="55"/>
      <c r="F121" s="199"/>
      <c r="G121" s="199"/>
    </row>
    <row r="122" spans="1:8" x14ac:dyDescent="0.25">
      <c r="A122" s="32"/>
      <c r="B122" s="40" t="s">
        <v>2238</v>
      </c>
      <c r="C122" s="29" t="s">
        <v>2237</v>
      </c>
      <c r="D122" s="3"/>
      <c r="F122" s="90"/>
      <c r="G122" s="90"/>
    </row>
    <row r="123" spans="1:8" x14ac:dyDescent="0.25">
      <c r="A123" s="32"/>
      <c r="B123" s="40" t="s">
        <v>2239</v>
      </c>
      <c r="C123" s="15" t="s">
        <v>2237</v>
      </c>
      <c r="D123" s="3"/>
      <c r="F123" s="90"/>
      <c r="G123" s="90"/>
    </row>
    <row r="124" spans="1:8" x14ac:dyDescent="0.25">
      <c r="A124" s="32"/>
      <c r="B124" s="40" t="s">
        <v>3097</v>
      </c>
      <c r="C124" s="15" t="s">
        <v>572</v>
      </c>
      <c r="D124" s="6"/>
      <c r="F124" s="90"/>
      <c r="G124" s="90"/>
      <c r="H124" s="55"/>
    </row>
    <row r="125" spans="1:8" x14ac:dyDescent="0.25">
      <c r="A125" s="53"/>
      <c r="B125" s="40" t="s">
        <v>3098</v>
      </c>
      <c r="C125" s="27" t="s">
        <v>572</v>
      </c>
      <c r="D125" s="6"/>
      <c r="E125" s="55"/>
      <c r="F125" s="90"/>
      <c r="G125" s="90"/>
      <c r="H125" s="55"/>
    </row>
    <row r="126" spans="1:8" x14ac:dyDescent="0.25">
      <c r="A126" s="53"/>
      <c r="B126" s="115" t="s">
        <v>3099</v>
      </c>
      <c r="C126" s="27" t="s">
        <v>3100</v>
      </c>
      <c r="D126" s="99"/>
      <c r="E126" s="55"/>
      <c r="F126" s="90"/>
      <c r="G126" s="90"/>
      <c r="H126" s="55"/>
    </row>
    <row r="127" spans="1:8" x14ac:dyDescent="0.25">
      <c r="A127" s="53"/>
      <c r="B127" s="169"/>
      <c r="C127" s="29" t="s">
        <v>3101</v>
      </c>
      <c r="D127" s="99"/>
      <c r="E127" s="55"/>
      <c r="F127" s="90"/>
      <c r="G127" s="90"/>
      <c r="H127" s="55"/>
    </row>
    <row r="128" spans="1:8" x14ac:dyDescent="0.25">
      <c r="A128" s="53"/>
      <c r="B128" s="314" t="s">
        <v>3102</v>
      </c>
      <c r="C128" s="330" t="s">
        <v>2278</v>
      </c>
      <c r="D128" s="6"/>
      <c r="E128" s="55"/>
      <c r="F128" s="204"/>
      <c r="G128" s="205"/>
      <c r="H128" s="55"/>
    </row>
    <row r="129" spans="1:8" x14ac:dyDescent="0.25">
      <c r="A129" s="53"/>
      <c r="B129" s="314" t="s">
        <v>3103</v>
      </c>
      <c r="C129" s="50" t="s">
        <v>2280</v>
      </c>
      <c r="D129" s="6"/>
      <c r="E129" s="55"/>
      <c r="F129" s="204"/>
      <c r="G129" s="205"/>
      <c r="H129" s="55"/>
    </row>
    <row r="130" spans="1:8" x14ac:dyDescent="0.25">
      <c r="A130" s="53"/>
      <c r="B130" s="40" t="s">
        <v>2283</v>
      </c>
      <c r="C130" s="15" t="s">
        <v>2282</v>
      </c>
      <c r="D130" s="6"/>
      <c r="E130" s="55"/>
      <c r="F130" s="90"/>
      <c r="G130" s="90"/>
      <c r="H130" s="55"/>
    </row>
    <row r="131" spans="1:8" x14ac:dyDescent="0.25">
      <c r="A131" s="53"/>
      <c r="B131" s="40" t="s">
        <v>2284</v>
      </c>
      <c r="C131" s="15" t="s">
        <v>2282</v>
      </c>
      <c r="D131" s="6"/>
      <c r="E131" s="55"/>
      <c r="F131" s="90"/>
      <c r="G131" s="90"/>
      <c r="H131" s="55"/>
    </row>
    <row r="132" spans="1:8" x14ac:dyDescent="0.25">
      <c r="A132" s="53"/>
      <c r="B132" s="40" t="s">
        <v>2285</v>
      </c>
      <c r="C132" s="15" t="s">
        <v>2282</v>
      </c>
      <c r="D132" s="6"/>
      <c r="E132" s="55"/>
      <c r="F132" s="90"/>
      <c r="G132" s="90"/>
      <c r="H132" s="55"/>
    </row>
    <row r="133" spans="1:8" x14ac:dyDescent="0.25">
      <c r="A133" s="53"/>
      <c r="B133" s="314" t="s">
        <v>3104</v>
      </c>
      <c r="C133" s="50" t="s">
        <v>2287</v>
      </c>
      <c r="D133" s="6"/>
      <c r="E133" s="55"/>
      <c r="F133" s="204"/>
      <c r="G133" s="205"/>
      <c r="H133" s="55"/>
    </row>
    <row r="134" spans="1:8" x14ac:dyDescent="0.25">
      <c r="A134" s="53"/>
      <c r="B134" s="40" t="s">
        <v>3105</v>
      </c>
      <c r="C134" s="15" t="s">
        <v>3106</v>
      </c>
      <c r="D134" s="6"/>
      <c r="E134" s="55"/>
      <c r="F134" s="90"/>
      <c r="G134" s="90"/>
      <c r="H134" s="55"/>
    </row>
    <row r="135" spans="1:8" x14ac:dyDescent="0.25">
      <c r="A135" s="53"/>
      <c r="B135" s="314" t="s">
        <v>3107</v>
      </c>
      <c r="C135" s="50" t="s">
        <v>2294</v>
      </c>
      <c r="D135" s="6"/>
      <c r="E135" s="55"/>
      <c r="F135" s="204"/>
      <c r="G135" s="205"/>
      <c r="H135" s="55"/>
    </row>
    <row r="136" spans="1:8" x14ac:dyDescent="0.25">
      <c r="A136" s="53"/>
      <c r="B136" s="314" t="s">
        <v>3108</v>
      </c>
      <c r="C136" s="50" t="s">
        <v>2294</v>
      </c>
      <c r="D136" s="6"/>
      <c r="E136" s="55"/>
      <c r="F136" s="204"/>
      <c r="G136" s="205"/>
      <c r="H136" s="55"/>
    </row>
    <row r="137" spans="1:8" x14ac:dyDescent="0.25">
      <c r="A137" s="53"/>
      <c r="B137" s="40" t="s">
        <v>3109</v>
      </c>
      <c r="C137" s="15" t="s">
        <v>2303</v>
      </c>
      <c r="D137" s="6"/>
      <c r="E137" s="55"/>
      <c r="F137" s="90"/>
      <c r="G137" s="90"/>
      <c r="H137" s="55"/>
    </row>
    <row r="138" spans="1:8" x14ac:dyDescent="0.25">
      <c r="A138" s="53"/>
      <c r="B138" s="40" t="s">
        <v>3110</v>
      </c>
      <c r="C138" s="15" t="s">
        <v>3111</v>
      </c>
      <c r="D138" s="6"/>
      <c r="E138" s="55"/>
      <c r="F138" s="90"/>
      <c r="G138" s="90"/>
      <c r="H138" s="55"/>
    </row>
    <row r="139" spans="1:8" x14ac:dyDescent="0.25">
      <c r="A139" s="53"/>
      <c r="B139" s="40" t="s">
        <v>3112</v>
      </c>
      <c r="C139" s="15" t="s">
        <v>883</v>
      </c>
      <c r="D139" s="6"/>
      <c r="E139" s="55"/>
      <c r="F139" s="90"/>
      <c r="G139" s="90"/>
      <c r="H139" s="55"/>
    </row>
    <row r="140" spans="1:8" x14ac:dyDescent="0.25">
      <c r="A140" s="53"/>
      <c r="B140" s="315" t="s">
        <v>3113</v>
      </c>
      <c r="C140" s="331" t="s">
        <v>2313</v>
      </c>
      <c r="D140" s="6"/>
      <c r="E140" s="55"/>
      <c r="F140" s="206"/>
      <c r="G140" s="47"/>
      <c r="H140" s="55"/>
    </row>
    <row r="141" spans="1:8" x14ac:dyDescent="0.25">
      <c r="A141" s="53"/>
      <c r="B141" s="172" t="s">
        <v>2324</v>
      </c>
      <c r="C141" s="18" t="s">
        <v>3114</v>
      </c>
      <c r="D141" s="99"/>
      <c r="E141" s="55"/>
      <c r="F141" s="199"/>
      <c r="G141" s="199"/>
      <c r="H141" s="55"/>
    </row>
    <row r="142" spans="1:8" x14ac:dyDescent="0.25">
      <c r="A142" s="53"/>
      <c r="B142" s="199"/>
      <c r="C142" s="23" t="s">
        <v>3115</v>
      </c>
      <c r="D142" s="99"/>
      <c r="E142" s="55"/>
      <c r="F142" s="199"/>
      <c r="G142" s="199"/>
      <c r="H142" s="55"/>
    </row>
    <row r="143" spans="1:8" x14ac:dyDescent="0.25">
      <c r="A143" s="53"/>
      <c r="B143" s="173"/>
      <c r="C143" s="23" t="s">
        <v>3116</v>
      </c>
      <c r="D143" s="99"/>
      <c r="E143" s="55"/>
      <c r="F143" s="199"/>
      <c r="G143" s="199"/>
      <c r="H143" s="55"/>
    </row>
    <row r="144" spans="1:8" x14ac:dyDescent="0.25">
      <c r="A144" s="53"/>
      <c r="B144" s="199" t="s">
        <v>2326</v>
      </c>
      <c r="C144" s="18" t="s">
        <v>2325</v>
      </c>
      <c r="D144" s="99"/>
      <c r="E144" s="55"/>
      <c r="F144" s="199"/>
      <c r="G144" s="199"/>
      <c r="H144" s="55"/>
    </row>
    <row r="145" spans="1:8" x14ac:dyDescent="0.25">
      <c r="A145" s="53"/>
      <c r="B145" s="199"/>
      <c r="C145" s="23" t="s">
        <v>2327</v>
      </c>
      <c r="D145" s="99"/>
      <c r="E145" s="55"/>
      <c r="F145" s="199"/>
      <c r="G145" s="199"/>
      <c r="H145" s="55"/>
    </row>
    <row r="146" spans="1:8" x14ac:dyDescent="0.25">
      <c r="A146" s="53"/>
      <c r="B146" s="172" t="s">
        <v>3117</v>
      </c>
      <c r="C146" s="18" t="s">
        <v>2328</v>
      </c>
      <c r="D146" s="99"/>
      <c r="E146" s="55"/>
      <c r="F146" s="199"/>
      <c r="G146" s="199"/>
      <c r="H146" s="55"/>
    </row>
    <row r="147" spans="1:8" x14ac:dyDescent="0.25">
      <c r="A147" s="53"/>
      <c r="B147" s="173"/>
      <c r="C147" s="19" t="s">
        <v>3118</v>
      </c>
      <c r="D147" s="99"/>
      <c r="E147" s="55"/>
      <c r="F147" s="199"/>
      <c r="G147" s="199"/>
      <c r="H147" s="55"/>
    </row>
    <row r="148" spans="1:8" x14ac:dyDescent="0.25">
      <c r="A148" s="32"/>
      <c r="B148" s="40" t="s">
        <v>2336</v>
      </c>
      <c r="C148" s="29" t="s">
        <v>2335</v>
      </c>
      <c r="D148" s="1"/>
      <c r="F148" s="90"/>
      <c r="G148" s="90"/>
      <c r="H148" s="12"/>
    </row>
    <row r="149" spans="1:8" x14ac:dyDescent="0.25">
      <c r="A149" s="54"/>
      <c r="B149" s="40" t="s">
        <v>2337</v>
      </c>
      <c r="C149" s="15" t="s">
        <v>2335</v>
      </c>
      <c r="D149" s="1"/>
      <c r="E149" s="12"/>
      <c r="F149" s="90"/>
      <c r="G149" s="90"/>
      <c r="H149" s="12"/>
    </row>
    <row r="150" spans="1:8" x14ac:dyDescent="0.25">
      <c r="A150" s="54"/>
      <c r="B150" s="40" t="s">
        <v>2339</v>
      </c>
      <c r="C150" s="15" t="s">
        <v>2338</v>
      </c>
      <c r="D150" s="1"/>
      <c r="E150" s="12"/>
      <c r="F150" s="90"/>
      <c r="G150" s="90"/>
      <c r="H150" s="12"/>
    </row>
    <row r="151" spans="1:8" x14ac:dyDescent="0.25">
      <c r="A151" s="54"/>
      <c r="B151" s="40" t="s">
        <v>2340</v>
      </c>
      <c r="C151" s="15" t="s">
        <v>2338</v>
      </c>
      <c r="D151" s="1"/>
      <c r="E151" s="12"/>
      <c r="F151" s="90"/>
      <c r="G151" s="90"/>
      <c r="H151" s="12"/>
    </row>
    <row r="152" spans="1:8" x14ac:dyDescent="0.25">
      <c r="A152" s="54"/>
      <c r="B152" s="40" t="s">
        <v>2342</v>
      </c>
      <c r="C152" s="15" t="s">
        <v>2341</v>
      </c>
      <c r="D152" s="1"/>
      <c r="E152" s="12"/>
      <c r="F152" s="90"/>
      <c r="G152" s="90"/>
      <c r="H152" s="12"/>
    </row>
    <row r="153" spans="1:8" x14ac:dyDescent="0.25">
      <c r="A153" s="54"/>
      <c r="B153" s="40" t="s">
        <v>2343</v>
      </c>
      <c r="C153" s="15" t="s">
        <v>2341</v>
      </c>
      <c r="D153" s="1"/>
      <c r="E153" s="12"/>
      <c r="F153" s="90"/>
      <c r="G153" s="90"/>
      <c r="H153" s="12"/>
    </row>
    <row r="154" spans="1:8" x14ac:dyDescent="0.25">
      <c r="A154" s="54"/>
      <c r="B154" s="40" t="s">
        <v>2344</v>
      </c>
      <c r="C154" s="15" t="s">
        <v>2341</v>
      </c>
      <c r="D154" s="1"/>
      <c r="E154" s="12"/>
      <c r="F154" s="90"/>
      <c r="G154" s="90"/>
      <c r="H154" s="12"/>
    </row>
    <row r="155" spans="1:8" x14ac:dyDescent="0.25">
      <c r="A155" s="54"/>
      <c r="B155" s="40" t="s">
        <v>2345</v>
      </c>
      <c r="C155" s="15" t="s">
        <v>2341</v>
      </c>
      <c r="D155" s="1"/>
      <c r="E155" s="12"/>
      <c r="F155" s="90"/>
      <c r="G155" s="90"/>
      <c r="H155" s="12"/>
    </row>
    <row r="156" spans="1:8" x14ac:dyDescent="0.25">
      <c r="A156" s="54"/>
      <c r="B156" s="40" t="s">
        <v>2347</v>
      </c>
      <c r="C156" s="15" t="s">
        <v>2346</v>
      </c>
      <c r="D156" s="1"/>
      <c r="E156" s="12"/>
      <c r="F156" s="90"/>
      <c r="G156" s="90"/>
      <c r="H156" s="12"/>
    </row>
    <row r="157" spans="1:8" x14ac:dyDescent="0.25">
      <c r="A157" s="54"/>
      <c r="B157" s="40" t="s">
        <v>2348</v>
      </c>
      <c r="C157" s="15" t="s">
        <v>2346</v>
      </c>
      <c r="D157" s="1"/>
      <c r="E157" s="12"/>
      <c r="F157" s="90"/>
      <c r="G157" s="90"/>
      <c r="H157" s="12"/>
    </row>
    <row r="158" spans="1:8" x14ac:dyDescent="0.25">
      <c r="A158" s="54"/>
      <c r="B158" s="40" t="s">
        <v>2350</v>
      </c>
      <c r="C158" s="15" t="s">
        <v>2349</v>
      </c>
      <c r="D158" s="1"/>
      <c r="E158" s="12"/>
      <c r="F158" s="90"/>
      <c r="G158" s="90"/>
      <c r="H158" s="12"/>
    </row>
    <row r="159" spans="1:8" x14ac:dyDescent="0.25">
      <c r="A159" s="54"/>
      <c r="B159" s="40" t="s">
        <v>2351</v>
      </c>
      <c r="C159" s="15" t="s">
        <v>2349</v>
      </c>
      <c r="D159" s="1"/>
      <c r="E159" s="12"/>
      <c r="F159" s="90"/>
      <c r="G159" s="90"/>
      <c r="H159" s="12"/>
    </row>
    <row r="160" spans="1:8" x14ac:dyDescent="0.25">
      <c r="A160" s="54"/>
      <c r="B160" s="40" t="s">
        <v>2353</v>
      </c>
      <c r="C160" s="15" t="s">
        <v>2352</v>
      </c>
      <c r="D160" s="1"/>
      <c r="E160" s="12"/>
      <c r="F160" s="90"/>
      <c r="G160" s="90"/>
      <c r="H160" s="12"/>
    </row>
    <row r="161" spans="1:8" x14ac:dyDescent="0.25">
      <c r="A161" s="54"/>
      <c r="B161" s="40" t="s">
        <v>2354</v>
      </c>
      <c r="C161" s="15" t="s">
        <v>2352</v>
      </c>
      <c r="D161" s="1"/>
      <c r="E161" s="12"/>
      <c r="F161" s="90"/>
      <c r="G161" s="90"/>
      <c r="H161" s="12"/>
    </row>
    <row r="162" spans="1:8" x14ac:dyDescent="0.25">
      <c r="A162" s="54"/>
      <c r="B162" s="40" t="s">
        <v>2356</v>
      </c>
      <c r="C162" s="15" t="s">
        <v>2355</v>
      </c>
      <c r="D162" s="1"/>
      <c r="E162" s="12"/>
      <c r="F162" s="90"/>
      <c r="G162" s="90"/>
      <c r="H162" s="12"/>
    </row>
    <row r="163" spans="1:8" x14ac:dyDescent="0.25">
      <c r="A163" s="54"/>
      <c r="B163" s="40" t="s">
        <v>2357</v>
      </c>
      <c r="C163" s="15" t="s">
        <v>2355</v>
      </c>
      <c r="D163" s="1"/>
      <c r="E163" s="12"/>
      <c r="F163" s="90"/>
      <c r="G163" s="90"/>
      <c r="H163" s="12"/>
    </row>
    <row r="164" spans="1:8" x14ac:dyDescent="0.25">
      <c r="A164" s="54"/>
      <c r="B164" s="40" t="s">
        <v>2359</v>
      </c>
      <c r="C164" s="15" t="s">
        <v>2358</v>
      </c>
      <c r="D164" s="1"/>
      <c r="E164" s="12"/>
      <c r="F164" s="90"/>
      <c r="G164" s="90"/>
      <c r="H164" s="12"/>
    </row>
    <row r="165" spans="1:8" x14ac:dyDescent="0.25">
      <c r="A165" s="54"/>
      <c r="B165" s="40" t="s">
        <v>2360</v>
      </c>
      <c r="C165" s="15" t="s">
        <v>2358</v>
      </c>
      <c r="D165" s="1"/>
      <c r="E165" s="12"/>
      <c r="F165" s="90"/>
      <c r="G165" s="90"/>
      <c r="H165" s="12"/>
    </row>
    <row r="166" spans="1:8" x14ac:dyDescent="0.25">
      <c r="A166" s="54"/>
      <c r="B166" s="40" t="s">
        <v>2362</v>
      </c>
      <c r="C166" s="15" t="s">
        <v>2361</v>
      </c>
      <c r="D166" s="1"/>
      <c r="E166" s="12"/>
      <c r="F166" s="90"/>
      <c r="G166" s="90"/>
      <c r="H166" s="12"/>
    </row>
    <row r="167" spans="1:8" x14ac:dyDescent="0.25">
      <c r="A167" s="54"/>
      <c r="B167" s="40" t="s">
        <v>2363</v>
      </c>
      <c r="C167" s="15" t="s">
        <v>2361</v>
      </c>
      <c r="D167" s="1"/>
      <c r="E167" s="12"/>
      <c r="F167" s="90"/>
      <c r="G167" s="90"/>
      <c r="H167" s="12"/>
    </row>
    <row r="168" spans="1:8" x14ac:dyDescent="0.25">
      <c r="A168" s="54"/>
      <c r="B168" s="40" t="s">
        <v>2365</v>
      </c>
      <c r="C168" s="15" t="s">
        <v>2364</v>
      </c>
      <c r="D168" s="1"/>
      <c r="E168" s="12"/>
      <c r="F168" s="90"/>
      <c r="G168" s="90"/>
      <c r="H168" s="12"/>
    </row>
    <row r="169" spans="1:8" x14ac:dyDescent="0.25">
      <c r="A169" s="54"/>
      <c r="B169" s="40" t="s">
        <v>2366</v>
      </c>
      <c r="C169" s="15" t="s">
        <v>2364</v>
      </c>
      <c r="D169" s="1"/>
      <c r="E169" s="12"/>
      <c r="F169" s="90"/>
      <c r="G169" s="90"/>
      <c r="H169" s="12"/>
    </row>
    <row r="170" spans="1:8" x14ac:dyDescent="0.25">
      <c r="A170" s="54"/>
      <c r="B170" s="40" t="s">
        <v>2368</v>
      </c>
      <c r="C170" s="15" t="s">
        <v>2367</v>
      </c>
      <c r="D170" s="1"/>
      <c r="E170" s="12"/>
      <c r="F170" s="90"/>
      <c r="G170" s="90"/>
      <c r="H170" s="12"/>
    </row>
    <row r="171" spans="1:8" x14ac:dyDescent="0.25">
      <c r="A171" s="54"/>
      <c r="B171" s="40" t="s">
        <v>2369</v>
      </c>
      <c r="C171" s="15" t="s">
        <v>2367</v>
      </c>
      <c r="D171" s="1"/>
      <c r="E171" s="12"/>
      <c r="F171" s="90"/>
      <c r="G171" s="90"/>
      <c r="H171" s="12"/>
    </row>
    <row r="172" spans="1:8" x14ac:dyDescent="0.25">
      <c r="A172" s="54"/>
      <c r="B172" s="40" t="s">
        <v>2371</v>
      </c>
      <c r="C172" s="15" t="s">
        <v>2370</v>
      </c>
      <c r="D172" s="1"/>
      <c r="E172" s="12"/>
      <c r="F172" s="90"/>
      <c r="G172" s="90"/>
      <c r="H172" s="12"/>
    </row>
    <row r="173" spans="1:8" x14ac:dyDescent="0.25">
      <c r="A173" s="54"/>
      <c r="B173" s="40" t="s">
        <v>2372</v>
      </c>
      <c r="C173" s="15" t="s">
        <v>2370</v>
      </c>
      <c r="D173" s="1"/>
      <c r="E173" s="12"/>
      <c r="F173" s="90"/>
      <c r="G173" s="90"/>
      <c r="H173" s="12"/>
    </row>
    <row r="174" spans="1:8" x14ac:dyDescent="0.25">
      <c r="A174" s="54"/>
      <c r="B174" s="40" t="s">
        <v>3119</v>
      </c>
      <c r="C174" s="15" t="s">
        <v>2376</v>
      </c>
      <c r="D174" s="5"/>
      <c r="E174" s="12"/>
      <c r="F174" s="90"/>
      <c r="G174" s="90"/>
      <c r="H174" s="12"/>
    </row>
    <row r="175" spans="1:8" x14ac:dyDescent="0.25">
      <c r="A175" s="54"/>
      <c r="B175" s="40" t="s">
        <v>1282</v>
      </c>
      <c r="C175" s="15" t="s">
        <v>1281</v>
      </c>
      <c r="D175" s="5"/>
      <c r="E175" s="12"/>
      <c r="F175" s="90"/>
      <c r="G175" s="90"/>
      <c r="H175" s="12"/>
    </row>
    <row r="176" spans="1:8" x14ac:dyDescent="0.25">
      <c r="A176" s="54"/>
      <c r="B176" s="40" t="s">
        <v>3120</v>
      </c>
      <c r="C176" s="15" t="s">
        <v>3121</v>
      </c>
      <c r="D176" s="5"/>
      <c r="E176" s="12"/>
      <c r="F176" s="90"/>
      <c r="G176" s="90"/>
      <c r="H176" s="12"/>
    </row>
    <row r="177" spans="1:8" x14ac:dyDescent="0.25">
      <c r="A177" s="54"/>
      <c r="B177" s="40" t="s">
        <v>3122</v>
      </c>
      <c r="C177" s="27" t="s">
        <v>2383</v>
      </c>
      <c r="D177" s="5"/>
      <c r="E177" s="12"/>
      <c r="F177" s="90"/>
      <c r="G177" s="90"/>
      <c r="H177" s="12"/>
    </row>
    <row r="178" spans="1:8" x14ac:dyDescent="0.25">
      <c r="A178" s="54"/>
      <c r="B178" s="115" t="s">
        <v>3123</v>
      </c>
      <c r="C178" s="27" t="s">
        <v>3124</v>
      </c>
      <c r="D178" s="332"/>
      <c r="E178" s="12"/>
      <c r="F178" s="90"/>
      <c r="G178" s="90"/>
      <c r="H178" s="12"/>
    </row>
    <row r="179" spans="1:8" x14ac:dyDescent="0.25">
      <c r="A179" s="54"/>
      <c r="B179" s="169"/>
      <c r="C179" s="29" t="s">
        <v>3125</v>
      </c>
      <c r="D179" s="332"/>
      <c r="E179" s="12"/>
      <c r="F179" s="90"/>
      <c r="G179" s="90"/>
      <c r="H179" s="12"/>
    </row>
    <row r="180" spans="1:8" x14ac:dyDescent="0.25">
      <c r="A180" s="54"/>
      <c r="B180" s="40" t="s">
        <v>3126</v>
      </c>
      <c r="C180" s="29" t="s">
        <v>3127</v>
      </c>
      <c r="D180" s="5"/>
      <c r="E180" s="12"/>
      <c r="F180" s="90"/>
      <c r="G180" s="90"/>
      <c r="H180" s="12"/>
    </row>
    <row r="181" spans="1:8" x14ac:dyDescent="0.25">
      <c r="A181" s="54"/>
      <c r="B181" s="40" t="s">
        <v>3128</v>
      </c>
      <c r="C181" s="15" t="s">
        <v>3127</v>
      </c>
      <c r="D181" s="5"/>
      <c r="E181" s="12"/>
      <c r="F181" s="90"/>
      <c r="G181" s="90"/>
      <c r="H181" s="12"/>
    </row>
    <row r="182" spans="1:8" x14ac:dyDescent="0.25">
      <c r="A182" s="54"/>
      <c r="B182" s="40" t="s">
        <v>3129</v>
      </c>
      <c r="C182" s="15" t="s">
        <v>2399</v>
      </c>
      <c r="D182" s="5"/>
      <c r="E182" s="12"/>
      <c r="F182" s="90"/>
      <c r="G182" s="90"/>
      <c r="H182" s="12"/>
    </row>
    <row r="183" spans="1:8" x14ac:dyDescent="0.25">
      <c r="A183" s="54"/>
      <c r="B183" s="40" t="s">
        <v>3130</v>
      </c>
      <c r="C183" s="15" t="s">
        <v>3131</v>
      </c>
      <c r="D183" s="38"/>
      <c r="E183" s="12"/>
      <c r="F183" s="90"/>
      <c r="G183" s="90"/>
    </row>
    <row r="184" spans="1:8" x14ac:dyDescent="0.25">
      <c r="A184" s="54"/>
      <c r="B184" s="40" t="s">
        <v>3132</v>
      </c>
      <c r="C184" s="15" t="s">
        <v>3133</v>
      </c>
      <c r="D184" s="38"/>
      <c r="E184" s="12"/>
      <c r="F184" s="90"/>
      <c r="G184" s="90"/>
    </row>
    <row r="185" spans="1:8" x14ac:dyDescent="0.25">
      <c r="A185" s="54"/>
      <c r="B185" s="40" t="s">
        <v>3134</v>
      </c>
      <c r="C185" s="15" t="s">
        <v>2403</v>
      </c>
      <c r="D185" s="38"/>
      <c r="E185" s="12"/>
      <c r="F185" s="90"/>
      <c r="G185" s="90"/>
    </row>
    <row r="186" spans="1:8" x14ac:dyDescent="0.25">
      <c r="A186" s="54"/>
      <c r="B186" s="40" t="s">
        <v>3135</v>
      </c>
      <c r="C186" s="15" t="s">
        <v>2407</v>
      </c>
      <c r="D186" s="38"/>
      <c r="E186" s="12"/>
      <c r="F186" s="90"/>
      <c r="G186" s="90"/>
    </row>
    <row r="187" spans="1:8" x14ac:dyDescent="0.25">
      <c r="A187" s="54"/>
      <c r="B187" s="40" t="s">
        <v>3136</v>
      </c>
      <c r="C187" s="27" t="s">
        <v>2407</v>
      </c>
      <c r="D187" s="38"/>
      <c r="E187" s="12"/>
      <c r="F187" s="90"/>
      <c r="G187" s="90"/>
    </row>
    <row r="188" spans="1:8" x14ac:dyDescent="0.25">
      <c r="A188" s="54"/>
      <c r="B188" s="115" t="s">
        <v>3137</v>
      </c>
      <c r="C188" s="27" t="s">
        <v>3138</v>
      </c>
      <c r="D188" s="260"/>
      <c r="E188" s="12"/>
      <c r="F188" s="90"/>
      <c r="G188" s="90"/>
    </row>
    <row r="189" spans="1:8" x14ac:dyDescent="0.25">
      <c r="A189" s="54"/>
      <c r="B189" s="169"/>
      <c r="C189" s="29" t="s">
        <v>3139</v>
      </c>
      <c r="D189" s="260"/>
      <c r="E189" s="12"/>
      <c r="F189" s="90"/>
      <c r="G189" s="90"/>
    </row>
    <row r="190" spans="1:8" x14ac:dyDescent="0.25">
      <c r="A190" s="54"/>
      <c r="B190" s="40" t="s">
        <v>2415</v>
      </c>
      <c r="C190" s="29" t="s">
        <v>2414</v>
      </c>
      <c r="D190" s="38"/>
      <c r="E190" s="12"/>
      <c r="F190" s="90"/>
      <c r="G190" s="90"/>
    </row>
    <row r="191" spans="1:8" x14ac:dyDescent="0.25">
      <c r="A191" s="54"/>
      <c r="B191" s="40" t="s">
        <v>2416</v>
      </c>
      <c r="C191" s="15" t="s">
        <v>2414</v>
      </c>
      <c r="D191" s="38"/>
      <c r="E191" s="12"/>
      <c r="F191" s="90"/>
      <c r="G191" s="90"/>
    </row>
    <row r="192" spans="1:8" x14ac:dyDescent="0.25">
      <c r="A192" s="54"/>
      <c r="B192" s="40" t="s">
        <v>3140</v>
      </c>
      <c r="C192" s="15" t="s">
        <v>3141</v>
      </c>
      <c r="D192" s="1"/>
      <c r="E192" s="12"/>
      <c r="F192" s="90"/>
      <c r="G192" s="90"/>
      <c r="H192" s="12"/>
    </row>
    <row r="193" spans="1:8" x14ac:dyDescent="0.25">
      <c r="A193" s="54"/>
      <c r="B193" s="40" t="s">
        <v>2418</v>
      </c>
      <c r="C193" s="15" t="s">
        <v>2417</v>
      </c>
      <c r="D193" s="1"/>
      <c r="E193" s="12"/>
      <c r="F193" s="90"/>
      <c r="G193" s="90"/>
      <c r="H193" s="12"/>
    </row>
    <row r="194" spans="1:8" x14ac:dyDescent="0.25">
      <c r="A194" s="54"/>
      <c r="B194" s="40" t="s">
        <v>2419</v>
      </c>
      <c r="C194" s="15" t="s">
        <v>2417</v>
      </c>
      <c r="D194" s="1"/>
      <c r="E194" s="12"/>
      <c r="F194" s="90"/>
      <c r="G194" s="90"/>
      <c r="H194" s="12"/>
    </row>
    <row r="195" spans="1:8" x14ac:dyDescent="0.25">
      <c r="A195" s="54"/>
      <c r="B195" s="40" t="s">
        <v>2421</v>
      </c>
      <c r="C195" s="15" t="s">
        <v>2420</v>
      </c>
      <c r="D195" s="1"/>
      <c r="E195" s="12"/>
      <c r="F195" s="90"/>
      <c r="G195" s="90"/>
      <c r="H195" s="12"/>
    </row>
    <row r="196" spans="1:8" x14ac:dyDescent="0.25">
      <c r="A196" s="54"/>
      <c r="B196" s="40" t="s">
        <v>2422</v>
      </c>
      <c r="C196" s="15" t="s">
        <v>2420</v>
      </c>
      <c r="D196" s="1"/>
      <c r="E196" s="12"/>
      <c r="F196" s="90"/>
      <c r="G196" s="90"/>
      <c r="H196" s="12"/>
    </row>
    <row r="197" spans="1:8" x14ac:dyDescent="0.25">
      <c r="A197" s="54"/>
      <c r="B197" s="40" t="s">
        <v>2424</v>
      </c>
      <c r="C197" s="15" t="s">
        <v>2423</v>
      </c>
      <c r="D197" s="1"/>
      <c r="E197" s="12"/>
      <c r="F197" s="90"/>
      <c r="G197" s="90"/>
      <c r="H197" s="12"/>
    </row>
    <row r="198" spans="1:8" x14ac:dyDescent="0.25">
      <c r="A198" s="54"/>
      <c r="B198" s="40" t="s">
        <v>2425</v>
      </c>
      <c r="C198" s="15" t="s">
        <v>2423</v>
      </c>
      <c r="D198" s="1"/>
      <c r="E198" s="12"/>
      <c r="F198" s="90"/>
      <c r="G198" s="90"/>
      <c r="H198" s="12"/>
    </row>
    <row r="199" spans="1:8" x14ac:dyDescent="0.25">
      <c r="A199" s="51"/>
      <c r="B199" s="40" t="s">
        <v>3142</v>
      </c>
      <c r="C199" s="15" t="s">
        <v>2427</v>
      </c>
      <c r="D199" s="11"/>
      <c r="E199" s="203"/>
      <c r="F199" s="90"/>
      <c r="G199" s="90"/>
      <c r="H199" s="203"/>
    </row>
    <row r="200" spans="1:8" x14ac:dyDescent="0.25">
      <c r="A200" s="51"/>
      <c r="B200" s="40" t="s">
        <v>3143</v>
      </c>
      <c r="C200" s="15" t="s">
        <v>2427</v>
      </c>
      <c r="D200" s="11"/>
      <c r="E200" s="203"/>
      <c r="F200" s="90"/>
      <c r="G200" s="90"/>
      <c r="H200" s="203"/>
    </row>
    <row r="201" spans="1:8" x14ac:dyDescent="0.25">
      <c r="A201" s="51"/>
      <c r="B201" s="40" t="s">
        <v>3144</v>
      </c>
      <c r="C201" s="15" t="s">
        <v>2427</v>
      </c>
      <c r="D201" s="11"/>
      <c r="E201" s="203"/>
      <c r="F201" s="90"/>
      <c r="G201" s="90"/>
      <c r="H201" s="203"/>
    </row>
    <row r="202" spans="1:8" x14ac:dyDescent="0.25">
      <c r="A202" s="51"/>
      <c r="B202" s="40" t="s">
        <v>3145</v>
      </c>
      <c r="C202" s="15" t="s">
        <v>3146</v>
      </c>
      <c r="D202" s="11"/>
      <c r="E202" s="203"/>
      <c r="F202" s="90"/>
      <c r="G202" s="90"/>
      <c r="H202" s="203"/>
    </row>
    <row r="203" spans="1:8" x14ac:dyDescent="0.25">
      <c r="A203" s="51"/>
      <c r="B203" s="40" t="s">
        <v>3147</v>
      </c>
      <c r="C203" s="15" t="s">
        <v>3146</v>
      </c>
      <c r="D203" s="11"/>
      <c r="E203" s="203"/>
      <c r="F203" s="90"/>
      <c r="G203" s="90"/>
      <c r="H203" s="203"/>
    </row>
    <row r="204" spans="1:8" x14ac:dyDescent="0.25">
      <c r="A204" s="51"/>
      <c r="B204" s="40" t="s">
        <v>3148</v>
      </c>
      <c r="C204" s="15" t="s">
        <v>3146</v>
      </c>
      <c r="D204" s="11"/>
      <c r="E204" s="203"/>
      <c r="F204" s="90"/>
      <c r="G204" s="90"/>
      <c r="H204" s="203"/>
    </row>
    <row r="205" spans="1:8" x14ac:dyDescent="0.25">
      <c r="A205" s="51"/>
      <c r="B205" s="40" t="s">
        <v>3149</v>
      </c>
      <c r="C205" s="15" t="s">
        <v>3146</v>
      </c>
      <c r="D205" s="11"/>
      <c r="E205" s="203"/>
      <c r="F205" s="90"/>
      <c r="G205" s="90"/>
      <c r="H205" s="203"/>
    </row>
    <row r="206" spans="1:8" x14ac:dyDescent="0.25">
      <c r="A206" s="51"/>
      <c r="B206" s="40" t="s">
        <v>3150</v>
      </c>
      <c r="C206" s="15" t="s">
        <v>3146</v>
      </c>
      <c r="D206" s="11"/>
      <c r="E206" s="203"/>
      <c r="F206" s="90"/>
      <c r="G206" s="90"/>
      <c r="H206" s="203"/>
    </row>
    <row r="207" spans="1:8" x14ac:dyDescent="0.25">
      <c r="A207" s="51"/>
      <c r="B207" s="40" t="s">
        <v>3151</v>
      </c>
      <c r="C207" s="15" t="s">
        <v>3152</v>
      </c>
      <c r="D207" s="11"/>
      <c r="E207" s="203"/>
      <c r="F207" s="90"/>
      <c r="G207" s="90"/>
      <c r="H207" s="203"/>
    </row>
    <row r="208" spans="1:8" x14ac:dyDescent="0.25">
      <c r="A208" s="51"/>
      <c r="B208" s="40" t="s">
        <v>3153</v>
      </c>
      <c r="C208" s="27" t="s">
        <v>3152</v>
      </c>
      <c r="D208" s="11"/>
      <c r="E208" s="203"/>
      <c r="F208" s="90"/>
      <c r="G208" s="90"/>
      <c r="H208" s="203"/>
    </row>
    <row r="209" spans="1:8" x14ac:dyDescent="0.25">
      <c r="A209" s="51"/>
      <c r="B209" s="115" t="s">
        <v>3154</v>
      </c>
      <c r="C209" s="27" t="s">
        <v>3155</v>
      </c>
      <c r="D209" s="96"/>
      <c r="E209" s="203"/>
      <c r="F209" s="90"/>
      <c r="G209" s="90"/>
      <c r="H209" s="203"/>
    </row>
    <row r="210" spans="1:8" x14ac:dyDescent="0.25">
      <c r="A210" s="51"/>
      <c r="B210" s="169"/>
      <c r="C210" s="28" t="s">
        <v>3156</v>
      </c>
      <c r="D210" s="96"/>
      <c r="E210" s="203"/>
      <c r="F210" s="90"/>
      <c r="G210" s="90"/>
      <c r="H210" s="203"/>
    </row>
    <row r="211" spans="1:8" x14ac:dyDescent="0.25">
      <c r="A211" s="51"/>
      <c r="B211" s="115" t="s">
        <v>3157</v>
      </c>
      <c r="C211" s="27" t="s">
        <v>3158</v>
      </c>
      <c r="D211" s="96"/>
      <c r="E211" s="203"/>
      <c r="F211" s="90"/>
      <c r="G211" s="90"/>
      <c r="H211" s="203"/>
    </row>
    <row r="212" spans="1:8" x14ac:dyDescent="0.25">
      <c r="A212" s="51"/>
      <c r="B212" s="169"/>
      <c r="C212" s="28" t="s">
        <v>3159</v>
      </c>
      <c r="D212" s="96"/>
      <c r="E212" s="203"/>
      <c r="F212" s="90"/>
      <c r="G212" s="90"/>
      <c r="H212" s="203"/>
    </row>
    <row r="213" spans="1:8" x14ac:dyDescent="0.25">
      <c r="A213" s="51"/>
      <c r="B213" s="115" t="s">
        <v>3160</v>
      </c>
      <c r="C213" s="27" t="s">
        <v>3161</v>
      </c>
      <c r="D213" s="96"/>
      <c r="E213" s="203"/>
      <c r="F213" s="90"/>
      <c r="G213" s="90"/>
      <c r="H213" s="203"/>
    </row>
    <row r="214" spans="1:8" x14ac:dyDescent="0.25">
      <c r="A214" s="51"/>
      <c r="B214" s="169"/>
      <c r="C214" s="29" t="s">
        <v>3162</v>
      </c>
      <c r="D214" s="96"/>
      <c r="E214" s="203"/>
      <c r="F214" s="90"/>
      <c r="G214" s="90"/>
      <c r="H214" s="203"/>
    </row>
    <row r="215" spans="1:8" x14ac:dyDescent="0.25">
      <c r="A215" s="51"/>
      <c r="B215" s="40" t="s">
        <v>3163</v>
      </c>
      <c r="C215" s="29" t="s">
        <v>2460</v>
      </c>
      <c r="D215" s="11"/>
      <c r="E215" s="203"/>
      <c r="F215" s="90"/>
      <c r="G215" s="90"/>
      <c r="H215" s="203"/>
    </row>
    <row r="216" spans="1:8" x14ac:dyDescent="0.25">
      <c r="A216" s="51"/>
      <c r="B216" s="40" t="s">
        <v>3164</v>
      </c>
      <c r="C216" s="27" t="s">
        <v>2465</v>
      </c>
      <c r="D216" s="11"/>
      <c r="E216" s="203"/>
      <c r="F216" s="90"/>
      <c r="G216" s="90"/>
      <c r="H216" s="203"/>
    </row>
    <row r="217" spans="1:8" x14ac:dyDescent="0.25">
      <c r="A217" s="51"/>
      <c r="B217" s="115" t="s">
        <v>3165</v>
      </c>
      <c r="C217" s="27" t="s">
        <v>3166</v>
      </c>
      <c r="D217" s="96"/>
      <c r="E217" s="203"/>
      <c r="F217" s="90"/>
      <c r="G217" s="90"/>
      <c r="H217" s="203"/>
    </row>
    <row r="218" spans="1:8" x14ac:dyDescent="0.25">
      <c r="A218" s="51"/>
      <c r="B218" s="169"/>
      <c r="C218" s="28" t="s">
        <v>3167</v>
      </c>
      <c r="D218" s="96"/>
      <c r="E218" s="203"/>
      <c r="F218" s="90"/>
      <c r="G218" s="90"/>
      <c r="H218" s="203"/>
    </row>
    <row r="219" spans="1:8" x14ac:dyDescent="0.25">
      <c r="A219" s="51"/>
      <c r="B219" s="115" t="s">
        <v>3168</v>
      </c>
      <c r="C219" s="27" t="s">
        <v>3169</v>
      </c>
      <c r="D219" s="96"/>
      <c r="E219" s="203"/>
      <c r="F219" s="90"/>
      <c r="G219" s="90"/>
      <c r="H219" s="203"/>
    </row>
    <row r="220" spans="1:8" x14ac:dyDescent="0.25">
      <c r="A220" s="51"/>
      <c r="B220" s="90"/>
      <c r="C220" s="28" t="s">
        <v>3170</v>
      </c>
      <c r="D220" s="96"/>
      <c r="E220" s="203"/>
      <c r="F220" s="90"/>
      <c r="G220" s="90"/>
      <c r="H220" s="203"/>
    </row>
    <row r="221" spans="1:8" x14ac:dyDescent="0.25">
      <c r="A221" s="51"/>
      <c r="B221" s="90"/>
      <c r="C221" s="28" t="s">
        <v>3171</v>
      </c>
      <c r="D221" s="96"/>
      <c r="E221" s="203"/>
      <c r="F221" s="90"/>
      <c r="G221" s="90"/>
      <c r="H221" s="203"/>
    </row>
    <row r="222" spans="1:8" x14ac:dyDescent="0.25">
      <c r="A222" s="51"/>
      <c r="B222" s="169"/>
      <c r="C222" s="28" t="s">
        <v>3172</v>
      </c>
      <c r="D222" s="96"/>
      <c r="E222" s="203"/>
      <c r="F222" s="90"/>
      <c r="G222" s="90"/>
      <c r="H222" s="203"/>
    </row>
    <row r="223" spans="1:8" x14ac:dyDescent="0.25">
      <c r="A223" s="51"/>
      <c r="B223" s="115" t="s">
        <v>3173</v>
      </c>
      <c r="C223" s="27" t="s">
        <v>3174</v>
      </c>
      <c r="D223" s="96"/>
      <c r="E223" s="203"/>
      <c r="F223" s="90"/>
      <c r="G223" s="90"/>
      <c r="H223" s="203"/>
    </row>
    <row r="224" spans="1:8" x14ac:dyDescent="0.25">
      <c r="A224" s="51"/>
      <c r="B224" s="90"/>
      <c r="C224" s="28" t="s">
        <v>3175</v>
      </c>
      <c r="D224" s="96"/>
      <c r="E224" s="203"/>
      <c r="F224" s="90"/>
      <c r="G224" s="90"/>
      <c r="H224" s="203"/>
    </row>
    <row r="225" spans="1:8" x14ac:dyDescent="0.25">
      <c r="A225" s="51"/>
      <c r="B225" s="90"/>
      <c r="C225" s="28" t="s">
        <v>3176</v>
      </c>
      <c r="D225" s="96"/>
      <c r="E225" s="203"/>
      <c r="F225" s="90"/>
      <c r="G225" s="90"/>
      <c r="H225" s="203"/>
    </row>
    <row r="226" spans="1:8" x14ac:dyDescent="0.25">
      <c r="A226" s="51"/>
      <c r="B226" s="169"/>
      <c r="C226" s="28" t="s">
        <v>3177</v>
      </c>
      <c r="D226" s="96"/>
      <c r="E226" s="203"/>
      <c r="F226" s="90"/>
      <c r="G226" s="90"/>
      <c r="H226" s="203"/>
    </row>
    <row r="227" spans="1:8" x14ac:dyDescent="0.25">
      <c r="A227" s="51"/>
      <c r="B227" s="115" t="s">
        <v>3178</v>
      </c>
      <c r="C227" s="27" t="s">
        <v>3179</v>
      </c>
      <c r="D227" s="96"/>
      <c r="E227" s="203"/>
      <c r="F227" s="90"/>
      <c r="G227" s="90"/>
      <c r="H227" s="203"/>
    </row>
    <row r="228" spans="1:8" x14ac:dyDescent="0.25">
      <c r="A228" s="51"/>
      <c r="B228" s="169"/>
      <c r="C228" s="28" t="s">
        <v>3180</v>
      </c>
      <c r="D228" s="96"/>
      <c r="E228" s="203"/>
      <c r="F228" s="90"/>
      <c r="G228" s="90"/>
      <c r="H228" s="203"/>
    </row>
    <row r="229" spans="1:8" x14ac:dyDescent="0.25">
      <c r="A229" s="51"/>
      <c r="B229" s="115" t="s">
        <v>3181</v>
      </c>
      <c r="C229" s="27" t="s">
        <v>3182</v>
      </c>
      <c r="D229" s="96"/>
      <c r="E229" s="203"/>
      <c r="F229" s="90"/>
      <c r="G229" s="90"/>
      <c r="H229" s="203"/>
    </row>
    <row r="230" spans="1:8" x14ac:dyDescent="0.25">
      <c r="A230" s="51"/>
      <c r="B230" s="90"/>
      <c r="C230" s="28" t="s">
        <v>3183</v>
      </c>
      <c r="D230" s="96"/>
      <c r="E230" s="203"/>
      <c r="F230" s="90"/>
      <c r="G230" s="90"/>
      <c r="H230" s="203"/>
    </row>
    <row r="231" spans="1:8" x14ac:dyDescent="0.25">
      <c r="A231" s="51"/>
      <c r="B231" s="90"/>
      <c r="C231" s="28" t="s">
        <v>3184</v>
      </c>
      <c r="D231" s="96"/>
      <c r="E231" s="203"/>
      <c r="F231" s="90"/>
      <c r="G231" s="90"/>
      <c r="H231" s="203"/>
    </row>
    <row r="232" spans="1:8" x14ac:dyDescent="0.25">
      <c r="A232" s="51"/>
      <c r="B232" s="169"/>
      <c r="C232" s="28" t="s">
        <v>3185</v>
      </c>
      <c r="D232" s="96"/>
      <c r="E232" s="203"/>
      <c r="F232" s="90"/>
      <c r="G232" s="90"/>
      <c r="H232" s="203"/>
    </row>
    <row r="233" spans="1:8" x14ac:dyDescent="0.25">
      <c r="A233" s="51"/>
      <c r="B233" s="115" t="s">
        <v>3186</v>
      </c>
      <c r="C233" s="27" t="s">
        <v>3187</v>
      </c>
      <c r="D233" s="96"/>
      <c r="E233" s="203"/>
      <c r="F233" s="90"/>
      <c r="G233" s="90"/>
      <c r="H233" s="203"/>
    </row>
    <row r="234" spans="1:8" x14ac:dyDescent="0.25">
      <c r="A234" s="51"/>
      <c r="B234" s="169"/>
      <c r="C234" s="29" t="s">
        <v>3188</v>
      </c>
      <c r="D234" s="96"/>
      <c r="E234" s="203"/>
      <c r="F234" s="90"/>
      <c r="G234" s="90"/>
      <c r="H234" s="203"/>
    </row>
    <row r="235" spans="1:8" x14ac:dyDescent="0.25">
      <c r="A235" s="51"/>
      <c r="B235" s="40" t="s">
        <v>2502</v>
      </c>
      <c r="C235" s="29" t="s">
        <v>2501</v>
      </c>
      <c r="D235" s="11"/>
      <c r="E235" s="203"/>
      <c r="F235" s="90"/>
      <c r="G235" s="90"/>
      <c r="H235" s="203"/>
    </row>
    <row r="236" spans="1:8" x14ac:dyDescent="0.25">
      <c r="A236" s="51"/>
      <c r="B236" s="40" t="s">
        <v>2505</v>
      </c>
      <c r="C236" s="15" t="s">
        <v>2504</v>
      </c>
      <c r="D236" s="11"/>
      <c r="E236" s="203"/>
      <c r="F236" s="90"/>
      <c r="G236" s="90"/>
      <c r="H236" s="203"/>
    </row>
    <row r="237" spans="1:8" x14ac:dyDescent="0.25">
      <c r="A237" s="51"/>
      <c r="B237" s="40" t="s">
        <v>2508</v>
      </c>
      <c r="C237" s="15" t="s">
        <v>2507</v>
      </c>
      <c r="D237" s="11"/>
      <c r="E237" s="203"/>
      <c r="F237" s="90"/>
      <c r="G237" s="90"/>
      <c r="H237" s="203"/>
    </row>
    <row r="238" spans="1:8" x14ac:dyDescent="0.25">
      <c r="A238" s="16"/>
      <c r="B238" s="40" t="s">
        <v>3189</v>
      </c>
      <c r="C238" s="15" t="s">
        <v>3190</v>
      </c>
      <c r="D238" s="11"/>
      <c r="E238" s="203"/>
      <c r="F238" s="90"/>
      <c r="G238" s="90"/>
      <c r="H238" s="203"/>
    </row>
    <row r="239" spans="1:8" x14ac:dyDescent="0.25">
      <c r="A239" s="311"/>
      <c r="B239" s="9"/>
      <c r="C239" s="228"/>
      <c r="D239" s="9"/>
      <c r="E239" s="110"/>
      <c r="F239" s="110"/>
      <c r="G239" s="110"/>
      <c r="H239" s="110"/>
    </row>
    <row r="240" spans="1:8" x14ac:dyDescent="0.25">
      <c r="A240" s="132">
        <v>42924</v>
      </c>
      <c r="B240" s="172" t="s">
        <v>2513</v>
      </c>
      <c r="C240" s="18" t="s">
        <v>2512</v>
      </c>
      <c r="D240" s="95"/>
      <c r="E240" s="207"/>
      <c r="F240" s="199"/>
      <c r="G240" s="199"/>
      <c r="H240" s="12"/>
    </row>
    <row r="241" spans="1:8" x14ac:dyDescent="0.25">
      <c r="A241" s="54"/>
      <c r="B241" s="175"/>
      <c r="C241" s="23" t="s">
        <v>2514</v>
      </c>
      <c r="D241" s="95"/>
      <c r="E241" s="12"/>
      <c r="F241" s="12"/>
      <c r="G241" s="199"/>
      <c r="H241" s="12"/>
    </row>
    <row r="242" spans="1:8" x14ac:dyDescent="0.25">
      <c r="A242" s="54"/>
      <c r="B242" s="172" t="s">
        <v>2516</v>
      </c>
      <c r="C242" s="18" t="s">
        <v>2515</v>
      </c>
      <c r="D242" s="95"/>
      <c r="E242" s="12"/>
      <c r="F242" s="199"/>
      <c r="G242" s="199"/>
      <c r="H242" s="12"/>
    </row>
    <row r="243" spans="1:8" x14ac:dyDescent="0.25">
      <c r="A243" s="54"/>
      <c r="B243" s="175"/>
      <c r="C243" s="23" t="s">
        <v>2517</v>
      </c>
      <c r="D243" s="95"/>
      <c r="E243" s="12"/>
      <c r="F243" s="12"/>
      <c r="G243" s="199"/>
      <c r="H243" s="12"/>
    </row>
    <row r="244" spans="1:8" x14ac:dyDescent="0.25">
      <c r="A244" s="54"/>
      <c r="B244" s="172" t="s">
        <v>2519</v>
      </c>
      <c r="C244" s="18" t="s">
        <v>2518</v>
      </c>
      <c r="D244" s="95"/>
      <c r="E244" s="12"/>
      <c r="F244" s="199"/>
      <c r="G244" s="199"/>
      <c r="H244" s="12"/>
    </row>
    <row r="245" spans="1:8" x14ac:dyDescent="0.25">
      <c r="A245" s="54"/>
      <c r="B245" s="175"/>
      <c r="C245" s="23" t="s">
        <v>2520</v>
      </c>
      <c r="D245" s="95"/>
      <c r="E245" s="12"/>
      <c r="F245" s="12"/>
      <c r="G245" s="199"/>
      <c r="H245" s="12"/>
    </row>
    <row r="246" spans="1:8" x14ac:dyDescent="0.25">
      <c r="A246" s="54"/>
      <c r="B246" s="172" t="s">
        <v>3191</v>
      </c>
      <c r="C246" s="18" t="s">
        <v>3192</v>
      </c>
      <c r="D246" s="95"/>
      <c r="E246" s="12"/>
      <c r="F246" s="199"/>
      <c r="G246" s="199"/>
      <c r="H246" s="12"/>
    </row>
    <row r="247" spans="1:8" x14ac:dyDescent="0.25">
      <c r="A247" s="54"/>
      <c r="B247" s="175"/>
      <c r="C247" s="23" t="s">
        <v>3193</v>
      </c>
      <c r="D247" s="95"/>
      <c r="E247" s="12"/>
      <c r="F247" s="12"/>
      <c r="G247" s="199"/>
      <c r="H247" s="12"/>
    </row>
    <row r="248" spans="1:8" x14ac:dyDescent="0.25">
      <c r="A248" s="54"/>
      <c r="B248" s="294" t="s">
        <v>2524</v>
      </c>
      <c r="C248" s="18" t="s">
        <v>2523</v>
      </c>
      <c r="D248" s="95"/>
      <c r="E248" s="12"/>
      <c r="F248" s="12"/>
      <c r="G248" s="199"/>
      <c r="H248" s="12"/>
    </row>
    <row r="249" spans="1:8" x14ac:dyDescent="0.25">
      <c r="A249" s="42"/>
      <c r="B249" s="175"/>
      <c r="C249" s="19" t="s">
        <v>2525</v>
      </c>
      <c r="D249" s="95"/>
      <c r="E249" s="12"/>
      <c r="F249" s="12"/>
      <c r="G249" s="199"/>
      <c r="H249" s="12"/>
    </row>
    <row r="250" spans="1:8" x14ac:dyDescent="0.25">
      <c r="A250" s="311"/>
      <c r="B250" s="9"/>
      <c r="C250" s="230"/>
      <c r="D250" s="9"/>
      <c r="E250" s="110"/>
      <c r="F250" s="110"/>
      <c r="G250" s="110"/>
      <c r="H250" s="110"/>
    </row>
    <row r="251" spans="1:8" x14ac:dyDescent="0.25">
      <c r="A251" s="122">
        <v>42964</v>
      </c>
      <c r="B251" s="172" t="s">
        <v>2531</v>
      </c>
      <c r="C251" s="18" t="s">
        <v>2530</v>
      </c>
      <c r="D251" s="95"/>
      <c r="E251" s="198"/>
      <c r="F251" s="199"/>
      <c r="G251" s="199"/>
      <c r="H251" s="12"/>
    </row>
    <row r="252" spans="1:8" x14ac:dyDescent="0.25">
      <c r="A252" s="54"/>
      <c r="B252" s="12"/>
      <c r="C252" s="23" t="s">
        <v>2532</v>
      </c>
      <c r="D252" s="95"/>
      <c r="E252" s="12"/>
      <c r="F252" s="12"/>
      <c r="G252" s="199"/>
      <c r="H252" s="12"/>
    </row>
    <row r="253" spans="1:8" x14ac:dyDescent="0.25">
      <c r="A253" s="54"/>
      <c r="B253" s="12"/>
      <c r="C253" s="23" t="s">
        <v>2533</v>
      </c>
      <c r="D253" s="95"/>
      <c r="E253" s="12"/>
      <c r="F253" s="12"/>
      <c r="G253" s="199"/>
      <c r="H253" s="12"/>
    </row>
    <row r="254" spans="1:8" x14ac:dyDescent="0.25">
      <c r="A254" s="42"/>
      <c r="B254" s="175"/>
      <c r="C254" s="19" t="s">
        <v>2534</v>
      </c>
      <c r="D254" s="95"/>
      <c r="E254" s="12"/>
      <c r="F254" s="12"/>
      <c r="G254" s="199"/>
      <c r="H254" s="12"/>
    </row>
    <row r="255" spans="1:8" x14ac:dyDescent="0.25">
      <c r="A255" s="311"/>
      <c r="B255" s="9"/>
      <c r="C255" s="230"/>
      <c r="D255" s="9"/>
      <c r="E255" s="110"/>
      <c r="F255" s="110"/>
      <c r="G255" s="110"/>
      <c r="H255" s="110"/>
    </row>
    <row r="256" spans="1:8" x14ac:dyDescent="0.25">
      <c r="A256" s="229">
        <v>42998</v>
      </c>
      <c r="B256" s="333" t="s">
        <v>2540</v>
      </c>
      <c r="C256" s="52" t="s">
        <v>2539</v>
      </c>
      <c r="D256" s="574" t="s">
        <v>2541</v>
      </c>
      <c r="E256" s="202"/>
      <c r="F256" s="203"/>
      <c r="G256" s="203"/>
      <c r="H256" s="570"/>
    </row>
    <row r="257" spans="1:8" x14ac:dyDescent="0.25">
      <c r="A257" s="51"/>
      <c r="B257" s="116"/>
      <c r="C257" s="51" t="s">
        <v>2542</v>
      </c>
      <c r="D257" s="575"/>
      <c r="E257" s="203"/>
      <c r="F257" s="203"/>
      <c r="G257" s="203"/>
      <c r="H257" s="571"/>
    </row>
    <row r="258" spans="1:8" x14ac:dyDescent="0.25">
      <c r="A258" s="51"/>
      <c r="B258" s="333" t="s">
        <v>2544</v>
      </c>
      <c r="C258" s="52" t="s">
        <v>2543</v>
      </c>
      <c r="D258" s="574" t="s">
        <v>2541</v>
      </c>
      <c r="E258" s="203"/>
      <c r="F258" s="203"/>
      <c r="G258" s="203"/>
      <c r="H258" s="570"/>
    </row>
    <row r="259" spans="1:8" x14ac:dyDescent="0.25">
      <c r="A259" s="51"/>
      <c r="B259" s="116"/>
      <c r="C259" s="51" t="s">
        <v>2545</v>
      </c>
      <c r="D259" s="575"/>
      <c r="E259" s="203"/>
      <c r="F259" s="203"/>
      <c r="G259" s="203"/>
      <c r="H259" s="571"/>
    </row>
    <row r="260" spans="1:8" x14ac:dyDescent="0.25">
      <c r="A260" s="51"/>
      <c r="B260" s="333" t="s">
        <v>2547</v>
      </c>
      <c r="C260" s="52" t="s">
        <v>2546</v>
      </c>
      <c r="D260" s="574" t="s">
        <v>2541</v>
      </c>
      <c r="E260" s="203"/>
      <c r="F260" s="203"/>
      <c r="G260" s="203"/>
      <c r="H260" s="570"/>
    </row>
    <row r="261" spans="1:8" x14ac:dyDescent="0.25">
      <c r="A261" s="51"/>
      <c r="B261" s="116"/>
      <c r="C261" s="51" t="s">
        <v>2548</v>
      </c>
      <c r="D261" s="575"/>
      <c r="E261" s="203"/>
      <c r="F261" s="203"/>
      <c r="G261" s="203"/>
      <c r="H261" s="571"/>
    </row>
    <row r="262" spans="1:8" x14ac:dyDescent="0.25">
      <c r="A262" s="51"/>
      <c r="B262" s="115" t="s">
        <v>2550</v>
      </c>
      <c r="C262" s="27" t="s">
        <v>2549</v>
      </c>
      <c r="D262" s="574" t="s">
        <v>2541</v>
      </c>
      <c r="E262" s="203"/>
      <c r="F262" s="90"/>
      <c r="G262" s="90"/>
      <c r="H262" s="570"/>
    </row>
    <row r="263" spans="1:8" x14ac:dyDescent="0.25">
      <c r="A263" s="51"/>
      <c r="B263" s="116"/>
      <c r="C263" s="28" t="s">
        <v>2551</v>
      </c>
      <c r="D263" s="575"/>
      <c r="E263" s="203"/>
      <c r="F263" s="203"/>
      <c r="G263" s="90"/>
      <c r="H263" s="571"/>
    </row>
    <row r="264" spans="1:8" x14ac:dyDescent="0.25">
      <c r="A264" s="51"/>
      <c r="B264" s="115" t="s">
        <v>2553</v>
      </c>
      <c r="C264" s="27" t="s">
        <v>2552</v>
      </c>
      <c r="D264" s="574" t="s">
        <v>2541</v>
      </c>
      <c r="E264" s="203"/>
      <c r="F264" s="90"/>
      <c r="G264" s="90"/>
      <c r="H264" s="570"/>
    </row>
    <row r="265" spans="1:8" x14ac:dyDescent="0.25">
      <c r="A265" s="51"/>
      <c r="B265" s="116"/>
      <c r="C265" s="28" t="s">
        <v>2554</v>
      </c>
      <c r="D265" s="575"/>
      <c r="E265" s="203"/>
      <c r="F265" s="203"/>
      <c r="G265" s="90"/>
      <c r="H265" s="571"/>
    </row>
    <row r="266" spans="1:8" x14ac:dyDescent="0.25">
      <c r="A266" s="51"/>
      <c r="B266" s="115" t="s">
        <v>2556</v>
      </c>
      <c r="C266" s="27" t="s">
        <v>2555</v>
      </c>
      <c r="D266" s="574" t="s">
        <v>2541</v>
      </c>
      <c r="E266" s="203"/>
      <c r="F266" s="90"/>
      <c r="G266" s="90"/>
      <c r="H266" s="570"/>
    </row>
    <row r="267" spans="1:8" x14ac:dyDescent="0.25">
      <c r="A267" s="51"/>
      <c r="B267" s="116"/>
      <c r="C267" s="28" t="s">
        <v>2557</v>
      </c>
      <c r="D267" s="575"/>
      <c r="E267" s="203"/>
      <c r="F267" s="203"/>
      <c r="G267" s="90"/>
      <c r="H267" s="571"/>
    </row>
    <row r="268" spans="1:8" x14ac:dyDescent="0.25">
      <c r="A268" s="51"/>
      <c r="B268" s="115" t="s">
        <v>2559</v>
      </c>
      <c r="C268" s="27" t="s">
        <v>2558</v>
      </c>
      <c r="D268" s="574" t="s">
        <v>2541</v>
      </c>
      <c r="E268" s="203"/>
      <c r="F268" s="90"/>
      <c r="G268" s="90"/>
      <c r="H268" s="570"/>
    </row>
    <row r="269" spans="1:8" x14ac:dyDescent="0.25">
      <c r="A269" s="51"/>
      <c r="B269" s="116"/>
      <c r="C269" s="28" t="s">
        <v>2560</v>
      </c>
      <c r="D269" s="575"/>
      <c r="E269" s="203"/>
      <c r="F269" s="203"/>
      <c r="G269" s="90"/>
      <c r="H269" s="571"/>
    </row>
    <row r="270" spans="1:8" x14ac:dyDescent="0.25">
      <c r="A270" s="51"/>
      <c r="B270" s="203" t="s">
        <v>2562</v>
      </c>
      <c r="C270" s="27" t="s">
        <v>2561</v>
      </c>
      <c r="D270" s="574" t="s">
        <v>2541</v>
      </c>
      <c r="E270" s="203"/>
      <c r="F270" s="203"/>
      <c r="G270" s="90"/>
      <c r="H270" s="570"/>
    </row>
    <row r="271" spans="1:8" x14ac:dyDescent="0.25">
      <c r="A271" s="51"/>
      <c r="B271" s="116"/>
      <c r="C271" s="28" t="s">
        <v>2563</v>
      </c>
      <c r="D271" s="575"/>
      <c r="E271" s="203"/>
      <c r="F271" s="203"/>
      <c r="G271" s="90"/>
      <c r="H271" s="571"/>
    </row>
    <row r="272" spans="1:8" x14ac:dyDescent="0.25">
      <c r="A272" s="51"/>
      <c r="B272" s="90" t="s">
        <v>2565</v>
      </c>
      <c r="C272" s="27" t="s">
        <v>2564</v>
      </c>
      <c r="D272" s="574" t="s">
        <v>2541</v>
      </c>
      <c r="E272" s="203"/>
      <c r="F272" s="90"/>
      <c r="G272" s="90"/>
      <c r="H272" s="570"/>
    </row>
    <row r="273" spans="1:8" x14ac:dyDescent="0.25">
      <c r="A273" s="51"/>
      <c r="B273" s="203"/>
      <c r="C273" s="28" t="s">
        <v>2566</v>
      </c>
      <c r="D273" s="575"/>
      <c r="E273" s="203"/>
      <c r="F273" s="203"/>
      <c r="G273" s="90"/>
      <c r="H273" s="571"/>
    </row>
    <row r="274" spans="1:8" x14ac:dyDescent="0.25">
      <c r="A274" s="183"/>
      <c r="B274" s="27" t="s">
        <v>2568</v>
      </c>
      <c r="C274" s="124" t="s">
        <v>2567</v>
      </c>
      <c r="D274" s="574" t="s">
        <v>2541</v>
      </c>
      <c r="E274" s="203"/>
      <c r="F274" s="90"/>
      <c r="G274" s="90"/>
      <c r="H274" s="570"/>
    </row>
    <row r="275" spans="1:8" x14ac:dyDescent="0.25">
      <c r="A275" s="183"/>
      <c r="B275" s="51"/>
      <c r="C275" s="181" t="s">
        <v>2569</v>
      </c>
      <c r="D275" s="575"/>
      <c r="E275" s="203"/>
      <c r="F275" s="203"/>
      <c r="G275" s="90"/>
      <c r="H275" s="571"/>
    </row>
    <row r="276" spans="1:8" x14ac:dyDescent="0.25">
      <c r="A276" s="183"/>
      <c r="B276" s="27" t="s">
        <v>2571</v>
      </c>
      <c r="C276" s="181" t="s">
        <v>2570</v>
      </c>
      <c r="D276" s="574" t="s">
        <v>2541</v>
      </c>
      <c r="E276" s="203"/>
      <c r="F276" s="90"/>
      <c r="G276" s="90"/>
      <c r="H276" s="570"/>
    </row>
    <row r="277" spans="1:8" x14ac:dyDescent="0.25">
      <c r="A277" s="183"/>
      <c r="B277" s="51"/>
      <c r="C277" s="40" t="s">
        <v>2572</v>
      </c>
      <c r="D277" s="575"/>
      <c r="E277" s="203"/>
      <c r="F277" s="203"/>
      <c r="G277" s="90"/>
      <c r="H277" s="571"/>
    </row>
    <row r="278" spans="1:8" x14ac:dyDescent="0.25">
      <c r="A278" s="183"/>
      <c r="B278" s="27" t="s">
        <v>2574</v>
      </c>
      <c r="C278" s="40" t="s">
        <v>2573</v>
      </c>
      <c r="D278" s="574" t="s">
        <v>2541</v>
      </c>
      <c r="E278" s="203"/>
      <c r="F278" s="90"/>
      <c r="G278" s="90"/>
      <c r="H278" s="570"/>
    </row>
    <row r="279" spans="1:8" x14ac:dyDescent="0.25">
      <c r="A279" s="183"/>
      <c r="B279" s="51"/>
      <c r="C279" s="40" t="s">
        <v>2575</v>
      </c>
      <c r="D279" s="575"/>
      <c r="E279" s="203"/>
      <c r="F279" s="203"/>
      <c r="G279" s="90"/>
      <c r="H279" s="571"/>
    </row>
    <row r="280" spans="1:8" x14ac:dyDescent="0.25">
      <c r="A280" s="183"/>
      <c r="B280" s="27" t="s">
        <v>2577</v>
      </c>
      <c r="C280" s="40" t="s">
        <v>2576</v>
      </c>
      <c r="D280" s="574" t="s">
        <v>2541</v>
      </c>
      <c r="E280" s="203"/>
      <c r="F280" s="90"/>
      <c r="G280" s="90"/>
      <c r="H280" s="570"/>
    </row>
    <row r="281" spans="1:8" x14ac:dyDescent="0.25">
      <c r="A281" s="183"/>
      <c r="B281" s="51"/>
      <c r="C281" s="40" t="s">
        <v>2578</v>
      </c>
      <c r="D281" s="575"/>
      <c r="E281" s="203"/>
      <c r="F281" s="203"/>
      <c r="G281" s="90"/>
      <c r="H281" s="571"/>
    </row>
    <row r="282" spans="1:8" x14ac:dyDescent="0.25">
      <c r="A282" s="183"/>
      <c r="B282" s="27" t="s">
        <v>2580</v>
      </c>
      <c r="C282" s="40" t="s">
        <v>2579</v>
      </c>
      <c r="D282" s="574" t="s">
        <v>2541</v>
      </c>
      <c r="E282" s="203"/>
      <c r="F282" s="90"/>
      <c r="G282" s="90"/>
      <c r="H282" s="570"/>
    </row>
    <row r="283" spans="1:8" x14ac:dyDescent="0.25">
      <c r="A283" s="183"/>
      <c r="B283" s="51"/>
      <c r="C283" s="40" t="s">
        <v>2581</v>
      </c>
      <c r="D283" s="575"/>
      <c r="E283" s="203"/>
      <c r="F283" s="203"/>
      <c r="G283" s="90"/>
      <c r="H283" s="571"/>
    </row>
    <row r="284" spans="1:8" x14ac:dyDescent="0.25">
      <c r="A284" s="183"/>
      <c r="B284" s="27" t="s">
        <v>2583</v>
      </c>
      <c r="C284" s="40" t="s">
        <v>2582</v>
      </c>
      <c r="D284" s="574" t="s">
        <v>2541</v>
      </c>
      <c r="E284" s="203"/>
      <c r="F284" s="90"/>
      <c r="G284" s="90"/>
      <c r="H284" s="570"/>
    </row>
    <row r="285" spans="1:8" x14ac:dyDescent="0.25">
      <c r="A285" s="183"/>
      <c r="B285" s="51"/>
      <c r="C285" s="40" t="s">
        <v>2584</v>
      </c>
      <c r="D285" s="575"/>
      <c r="E285" s="203"/>
      <c r="F285" s="203"/>
      <c r="G285" s="90"/>
      <c r="H285" s="571"/>
    </row>
    <row r="286" spans="1:8" x14ac:dyDescent="0.25">
      <c r="A286" s="183"/>
      <c r="B286" s="27" t="s">
        <v>2586</v>
      </c>
      <c r="C286" s="40" t="s">
        <v>2585</v>
      </c>
      <c r="D286" s="574" t="s">
        <v>2541</v>
      </c>
      <c r="E286" s="203"/>
      <c r="F286" s="90"/>
      <c r="G286" s="90"/>
      <c r="H286" s="570"/>
    </row>
    <row r="287" spans="1:8" x14ac:dyDescent="0.25">
      <c r="A287" s="183"/>
      <c r="B287" s="16"/>
      <c r="C287" s="40" t="s">
        <v>2587</v>
      </c>
      <c r="D287" s="575"/>
      <c r="E287" s="203"/>
      <c r="F287" s="203"/>
      <c r="G287" s="90"/>
      <c r="H287" s="571"/>
    </row>
    <row r="288" spans="1:8" x14ac:dyDescent="0.25">
      <c r="A288" s="51"/>
      <c r="B288" s="130" t="s">
        <v>2589</v>
      </c>
      <c r="C288" s="15" t="s">
        <v>2588</v>
      </c>
      <c r="D288" s="574" t="s">
        <v>2541</v>
      </c>
      <c r="E288" s="203"/>
      <c r="F288" s="90"/>
      <c r="G288" s="90"/>
      <c r="H288" s="570"/>
    </row>
    <row r="289" spans="1:8" x14ac:dyDescent="0.25">
      <c r="A289" s="51"/>
      <c r="B289" s="107"/>
      <c r="C289" s="15" t="s">
        <v>2590</v>
      </c>
      <c r="D289" s="575"/>
      <c r="E289" s="203"/>
      <c r="F289" s="203"/>
      <c r="G289" s="90"/>
      <c r="H289" s="571"/>
    </row>
    <row r="290" spans="1:8" x14ac:dyDescent="0.25">
      <c r="A290" s="51"/>
      <c r="B290" s="124" t="s">
        <v>2592</v>
      </c>
      <c r="C290" s="15" t="s">
        <v>2591</v>
      </c>
      <c r="D290" s="574" t="s">
        <v>2541</v>
      </c>
      <c r="E290" s="203"/>
      <c r="F290" s="90"/>
      <c r="G290" s="90"/>
      <c r="H290" s="570"/>
    </row>
    <row r="291" spans="1:8" x14ac:dyDescent="0.25">
      <c r="A291" s="51"/>
      <c r="B291" s="107"/>
      <c r="C291" s="15" t="s">
        <v>2593</v>
      </c>
      <c r="D291" s="575"/>
      <c r="E291" s="203"/>
      <c r="F291" s="203"/>
      <c r="G291" s="90"/>
      <c r="H291" s="571"/>
    </row>
    <row r="292" spans="1:8" x14ac:dyDescent="0.25">
      <c r="A292" s="51"/>
      <c r="B292" s="124" t="s">
        <v>2595</v>
      </c>
      <c r="C292" s="15" t="s">
        <v>2594</v>
      </c>
      <c r="D292" s="574" t="s">
        <v>2541</v>
      </c>
      <c r="E292" s="203"/>
      <c r="F292" s="90"/>
      <c r="G292" s="90"/>
      <c r="H292" s="570"/>
    </row>
    <row r="293" spans="1:8" x14ac:dyDescent="0.25">
      <c r="A293" s="51"/>
      <c r="B293" s="107"/>
      <c r="C293" s="15" t="s">
        <v>2596</v>
      </c>
      <c r="D293" s="575"/>
      <c r="E293" s="203"/>
      <c r="F293" s="203"/>
      <c r="G293" s="90"/>
      <c r="H293" s="571"/>
    </row>
    <row r="294" spans="1:8" x14ac:dyDescent="0.25">
      <c r="A294" s="51"/>
      <c r="B294" s="124" t="s">
        <v>2598</v>
      </c>
      <c r="C294" s="15" t="s">
        <v>2597</v>
      </c>
      <c r="D294" s="574" t="s">
        <v>2541</v>
      </c>
      <c r="E294" s="203"/>
      <c r="F294" s="90"/>
      <c r="G294" s="90"/>
      <c r="H294" s="570"/>
    </row>
    <row r="295" spans="1:8" x14ac:dyDescent="0.25">
      <c r="A295" s="51"/>
      <c r="B295" s="107"/>
      <c r="C295" s="15" t="s">
        <v>2599</v>
      </c>
      <c r="D295" s="575"/>
      <c r="E295" s="203"/>
      <c r="F295" s="203"/>
      <c r="G295" s="90"/>
      <c r="H295" s="571"/>
    </row>
    <row r="296" spans="1:8" x14ac:dyDescent="0.25">
      <c r="A296" s="51"/>
      <c r="B296" s="124" t="s">
        <v>2601</v>
      </c>
      <c r="C296" s="15" t="s">
        <v>2600</v>
      </c>
      <c r="D296" s="574" t="s">
        <v>2541</v>
      </c>
      <c r="E296" s="203"/>
      <c r="F296" s="90"/>
      <c r="G296" s="90"/>
      <c r="H296" s="570"/>
    </row>
    <row r="297" spans="1:8" x14ac:dyDescent="0.25">
      <c r="A297" s="51"/>
      <c r="B297" s="107"/>
      <c r="C297" s="15" t="s">
        <v>2602</v>
      </c>
      <c r="D297" s="575"/>
      <c r="E297" s="203"/>
      <c r="F297" s="203"/>
      <c r="G297" s="90"/>
      <c r="H297" s="571"/>
    </row>
    <row r="298" spans="1:8" x14ac:dyDescent="0.25">
      <c r="A298" s="51"/>
      <c r="B298" s="124" t="s">
        <v>2604</v>
      </c>
      <c r="C298" s="15" t="s">
        <v>2603</v>
      </c>
      <c r="D298" s="574" t="s">
        <v>2541</v>
      </c>
      <c r="E298" s="203"/>
      <c r="F298" s="90"/>
      <c r="G298" s="90"/>
      <c r="H298" s="570"/>
    </row>
    <row r="299" spans="1:8" x14ac:dyDescent="0.25">
      <c r="A299" s="51"/>
      <c r="B299" s="107"/>
      <c r="C299" s="15" t="s">
        <v>2605</v>
      </c>
      <c r="D299" s="575"/>
      <c r="E299" s="203"/>
      <c r="F299" s="203"/>
      <c r="G299" s="90"/>
      <c r="H299" s="571"/>
    </row>
    <row r="300" spans="1:8" x14ac:dyDescent="0.25">
      <c r="A300" s="51"/>
      <c r="B300" s="124" t="s">
        <v>2607</v>
      </c>
      <c r="C300" s="15" t="s">
        <v>2606</v>
      </c>
      <c r="D300" s="574" t="s">
        <v>2541</v>
      </c>
      <c r="E300" s="203"/>
      <c r="F300" s="90"/>
      <c r="G300" s="90"/>
      <c r="H300" s="570"/>
    </row>
    <row r="301" spans="1:8" x14ac:dyDescent="0.25">
      <c r="A301" s="51"/>
      <c r="B301" s="107"/>
      <c r="C301" s="15" t="s">
        <v>2608</v>
      </c>
      <c r="D301" s="575"/>
      <c r="E301" s="203"/>
      <c r="F301" s="203"/>
      <c r="G301" s="90"/>
      <c r="H301" s="571"/>
    </row>
    <row r="302" spans="1:8" x14ac:dyDescent="0.25">
      <c r="A302" s="51"/>
      <c r="B302" s="124" t="s">
        <v>2610</v>
      </c>
      <c r="C302" s="15" t="s">
        <v>2609</v>
      </c>
      <c r="D302" s="574" t="s">
        <v>2541</v>
      </c>
      <c r="E302" s="203"/>
      <c r="F302" s="90"/>
      <c r="G302" s="90"/>
      <c r="H302" s="570"/>
    </row>
    <row r="303" spans="1:8" x14ac:dyDescent="0.25">
      <c r="A303" s="51"/>
      <c r="B303" s="107"/>
      <c r="C303" s="15" t="s">
        <v>2611</v>
      </c>
      <c r="D303" s="575"/>
      <c r="E303" s="203"/>
      <c r="F303" s="203"/>
      <c r="G303" s="90"/>
      <c r="H303" s="571"/>
    </row>
    <row r="304" spans="1:8" x14ac:dyDescent="0.25">
      <c r="A304" s="51"/>
      <c r="B304" s="124" t="s">
        <v>2613</v>
      </c>
      <c r="C304" s="15" t="s">
        <v>2612</v>
      </c>
      <c r="D304" s="574" t="s">
        <v>2541</v>
      </c>
      <c r="E304" s="203"/>
      <c r="F304" s="90"/>
      <c r="G304" s="90"/>
      <c r="H304" s="570"/>
    </row>
    <row r="305" spans="1:8" x14ac:dyDescent="0.25">
      <c r="A305" s="51"/>
      <c r="B305" s="107"/>
      <c r="C305" s="15" t="s">
        <v>2614</v>
      </c>
      <c r="D305" s="575"/>
      <c r="E305" s="203"/>
      <c r="F305" s="203"/>
      <c r="G305" s="90"/>
      <c r="H305" s="571"/>
    </row>
    <row r="306" spans="1:8" x14ac:dyDescent="0.25">
      <c r="A306" s="51"/>
      <c r="B306" s="130" t="s">
        <v>2616</v>
      </c>
      <c r="C306" s="15" t="s">
        <v>2615</v>
      </c>
      <c r="D306" s="574" t="s">
        <v>2541</v>
      </c>
      <c r="E306" s="203"/>
      <c r="F306" s="90"/>
      <c r="G306" s="90"/>
      <c r="H306" s="570"/>
    </row>
    <row r="307" spans="1:8" x14ac:dyDescent="0.25">
      <c r="A307" s="51"/>
      <c r="B307" s="107"/>
      <c r="C307" s="15" t="s">
        <v>2617</v>
      </c>
      <c r="D307" s="575"/>
      <c r="E307" s="203"/>
      <c r="F307" s="203"/>
      <c r="G307" s="90"/>
      <c r="H307" s="571"/>
    </row>
    <row r="308" spans="1:8" x14ac:dyDescent="0.25">
      <c r="A308" s="51"/>
      <c r="B308" s="130" t="s">
        <v>2619</v>
      </c>
      <c r="C308" s="15" t="s">
        <v>2618</v>
      </c>
      <c r="D308" s="574" t="s">
        <v>2541</v>
      </c>
      <c r="E308" s="203"/>
      <c r="F308" s="90"/>
      <c r="G308" s="90"/>
      <c r="H308" s="570"/>
    </row>
    <row r="309" spans="1:8" x14ac:dyDescent="0.25">
      <c r="A309" s="51"/>
      <c r="B309" s="107"/>
      <c r="C309" s="15" t="s">
        <v>2620</v>
      </c>
      <c r="D309" s="575"/>
      <c r="E309" s="203"/>
      <c r="F309" s="203"/>
      <c r="G309" s="90"/>
      <c r="H309" s="571"/>
    </row>
    <row r="310" spans="1:8" x14ac:dyDescent="0.25">
      <c r="A310" s="51"/>
      <c r="B310" s="130" t="s">
        <v>2622</v>
      </c>
      <c r="C310" s="15" t="s">
        <v>2621</v>
      </c>
      <c r="D310" s="574" t="s">
        <v>2541</v>
      </c>
      <c r="E310" s="203"/>
      <c r="F310" s="90"/>
      <c r="G310" s="90"/>
      <c r="H310" s="570"/>
    </row>
    <row r="311" spans="1:8" x14ac:dyDescent="0.25">
      <c r="A311" s="51"/>
      <c r="B311" s="107"/>
      <c r="C311" s="15" t="s">
        <v>2623</v>
      </c>
      <c r="D311" s="575"/>
      <c r="E311" s="203"/>
      <c r="F311" s="203"/>
      <c r="G311" s="90"/>
      <c r="H311" s="571"/>
    </row>
    <row r="312" spans="1:8" x14ac:dyDescent="0.25">
      <c r="A312" s="51"/>
      <c r="B312" s="130" t="s">
        <v>2625</v>
      </c>
      <c r="C312" s="15" t="s">
        <v>2624</v>
      </c>
      <c r="D312" s="574" t="s">
        <v>2541</v>
      </c>
      <c r="E312" s="203"/>
      <c r="F312" s="90"/>
      <c r="G312" s="90"/>
      <c r="H312" s="570"/>
    </row>
    <row r="313" spans="1:8" x14ac:dyDescent="0.25">
      <c r="A313" s="51"/>
      <c r="B313" s="107"/>
      <c r="C313" s="15" t="s">
        <v>2626</v>
      </c>
      <c r="D313" s="575"/>
      <c r="E313" s="203"/>
      <c r="F313" s="203"/>
      <c r="G313" s="90"/>
      <c r="H313" s="571"/>
    </row>
    <row r="314" spans="1:8" x14ac:dyDescent="0.25">
      <c r="A314" s="51"/>
      <c r="B314" s="130" t="s">
        <v>2628</v>
      </c>
      <c r="C314" s="15" t="s">
        <v>2627</v>
      </c>
      <c r="D314" s="574" t="s">
        <v>2541</v>
      </c>
      <c r="E314" s="203"/>
      <c r="F314" s="90"/>
      <c r="G314" s="90"/>
      <c r="H314" s="570"/>
    </row>
    <row r="315" spans="1:8" x14ac:dyDescent="0.25">
      <c r="A315" s="51"/>
      <c r="B315" s="107"/>
      <c r="C315" s="15" t="s">
        <v>2629</v>
      </c>
      <c r="D315" s="575"/>
      <c r="E315" s="203"/>
      <c r="F315" s="203"/>
      <c r="G315" s="90"/>
      <c r="H315" s="571"/>
    </row>
    <row r="316" spans="1:8" x14ac:dyDescent="0.25">
      <c r="A316" s="51"/>
      <c r="B316" s="130" t="s">
        <v>2631</v>
      </c>
      <c r="C316" s="15" t="s">
        <v>2630</v>
      </c>
      <c r="D316" s="574" t="s">
        <v>2541</v>
      </c>
      <c r="E316" s="203"/>
      <c r="F316" s="90"/>
      <c r="G316" s="90"/>
      <c r="H316" s="570"/>
    </row>
    <row r="317" spans="1:8" x14ac:dyDescent="0.25">
      <c r="A317" s="51"/>
      <c r="B317" s="107"/>
      <c r="C317" s="15" t="s">
        <v>2632</v>
      </c>
      <c r="D317" s="575"/>
      <c r="E317" s="203"/>
      <c r="F317" s="203"/>
      <c r="G317" s="90"/>
      <c r="H317" s="571"/>
    </row>
    <row r="318" spans="1:8" x14ac:dyDescent="0.25">
      <c r="A318" s="51"/>
      <c r="B318" s="130" t="s">
        <v>2634</v>
      </c>
      <c r="C318" s="15" t="s">
        <v>2633</v>
      </c>
      <c r="D318" s="574" t="s">
        <v>2541</v>
      </c>
      <c r="E318" s="203"/>
      <c r="F318" s="90"/>
      <c r="G318" s="90"/>
      <c r="H318" s="570"/>
    </row>
    <row r="319" spans="1:8" x14ac:dyDescent="0.25">
      <c r="A319" s="51"/>
      <c r="B319" s="107"/>
      <c r="C319" s="15" t="s">
        <v>2635</v>
      </c>
      <c r="D319" s="575"/>
      <c r="E319" s="203"/>
      <c r="F319" s="203"/>
      <c r="G319" s="90"/>
      <c r="H319" s="571"/>
    </row>
    <row r="320" spans="1:8" x14ac:dyDescent="0.25">
      <c r="A320" s="51"/>
      <c r="B320" s="130" t="s">
        <v>2637</v>
      </c>
      <c r="C320" s="15" t="s">
        <v>2636</v>
      </c>
      <c r="D320" s="574" t="s">
        <v>2541</v>
      </c>
      <c r="E320" s="203"/>
      <c r="F320" s="90"/>
      <c r="G320" s="90"/>
      <c r="H320" s="570"/>
    </row>
    <row r="321" spans="1:8" x14ac:dyDescent="0.25">
      <c r="A321" s="51"/>
      <c r="B321" s="107"/>
      <c r="C321" s="15" t="s">
        <v>2638</v>
      </c>
      <c r="D321" s="575"/>
      <c r="E321" s="203"/>
      <c r="F321" s="203"/>
      <c r="G321" s="90"/>
      <c r="H321" s="571"/>
    </row>
    <row r="322" spans="1:8" x14ac:dyDescent="0.25">
      <c r="A322" s="51"/>
      <c r="B322" s="130" t="s">
        <v>2640</v>
      </c>
      <c r="C322" s="15" t="s">
        <v>2639</v>
      </c>
      <c r="D322" s="574" t="s">
        <v>2541</v>
      </c>
      <c r="E322" s="203"/>
      <c r="F322" s="90"/>
      <c r="G322" s="90"/>
      <c r="H322" s="570"/>
    </row>
    <row r="323" spans="1:8" x14ac:dyDescent="0.25">
      <c r="A323" s="51"/>
      <c r="B323" s="107"/>
      <c r="C323" s="15" t="s">
        <v>2641</v>
      </c>
      <c r="D323" s="575"/>
      <c r="E323" s="203"/>
      <c r="F323" s="203"/>
      <c r="G323" s="90"/>
      <c r="H323" s="571"/>
    </row>
    <row r="324" spans="1:8" x14ac:dyDescent="0.25">
      <c r="A324" s="51"/>
      <c r="B324" s="130" t="s">
        <v>2643</v>
      </c>
      <c r="C324" s="15" t="s">
        <v>2642</v>
      </c>
      <c r="D324" s="574" t="s">
        <v>2541</v>
      </c>
      <c r="E324" s="203"/>
      <c r="F324" s="90"/>
      <c r="G324" s="90"/>
      <c r="H324" s="570"/>
    </row>
    <row r="325" spans="1:8" x14ac:dyDescent="0.25">
      <c r="A325" s="51"/>
      <c r="B325" s="107"/>
      <c r="C325" s="15" t="s">
        <v>2644</v>
      </c>
      <c r="D325" s="575"/>
      <c r="E325" s="203"/>
      <c r="F325" s="203"/>
      <c r="G325" s="90"/>
      <c r="H325" s="571"/>
    </row>
    <row r="326" spans="1:8" x14ac:dyDescent="0.25">
      <c r="A326" s="51"/>
      <c r="B326" s="130" t="s">
        <v>2646</v>
      </c>
      <c r="C326" s="15" t="s">
        <v>2645</v>
      </c>
      <c r="D326" s="574" t="s">
        <v>2541</v>
      </c>
      <c r="E326" s="203"/>
      <c r="F326" s="90"/>
      <c r="G326" s="90"/>
      <c r="H326" s="570"/>
    </row>
    <row r="327" spans="1:8" x14ac:dyDescent="0.25">
      <c r="A327" s="51"/>
      <c r="B327" s="107"/>
      <c r="C327" s="15" t="s">
        <v>2647</v>
      </c>
      <c r="D327" s="575"/>
      <c r="E327" s="203"/>
      <c r="F327" s="203"/>
      <c r="G327" s="90"/>
      <c r="H327" s="571"/>
    </row>
    <row r="328" spans="1:8" x14ac:dyDescent="0.25">
      <c r="A328" s="51"/>
      <c r="B328" s="130" t="s">
        <v>2649</v>
      </c>
      <c r="C328" s="15" t="s">
        <v>2648</v>
      </c>
      <c r="D328" s="574" t="s">
        <v>2541</v>
      </c>
      <c r="E328" s="203"/>
      <c r="F328" s="90"/>
      <c r="G328" s="90"/>
      <c r="H328" s="570"/>
    </row>
    <row r="329" spans="1:8" x14ac:dyDescent="0.25">
      <c r="A329" s="51"/>
      <c r="B329" s="107"/>
      <c r="C329" s="15" t="s">
        <v>2650</v>
      </c>
      <c r="D329" s="575"/>
      <c r="E329" s="203"/>
      <c r="F329" s="203"/>
      <c r="G329" s="90"/>
      <c r="H329" s="571"/>
    </row>
    <row r="330" spans="1:8" x14ac:dyDescent="0.25">
      <c r="A330" s="51"/>
      <c r="B330" s="130" t="s">
        <v>2652</v>
      </c>
      <c r="C330" s="15" t="s">
        <v>2651</v>
      </c>
      <c r="D330" s="574" t="s">
        <v>2541</v>
      </c>
      <c r="E330" s="203"/>
      <c r="F330" s="90"/>
      <c r="G330" s="90"/>
      <c r="H330" s="570"/>
    </row>
    <row r="331" spans="1:8" x14ac:dyDescent="0.25">
      <c r="A331" s="51"/>
      <c r="B331" s="107"/>
      <c r="C331" s="15" t="s">
        <v>2653</v>
      </c>
      <c r="D331" s="575"/>
      <c r="E331" s="203"/>
      <c r="F331" s="203"/>
      <c r="G331" s="90"/>
      <c r="H331" s="571"/>
    </row>
    <row r="332" spans="1:8" x14ac:dyDescent="0.25">
      <c r="A332" s="51"/>
      <c r="B332" s="130" t="s">
        <v>2655</v>
      </c>
      <c r="C332" s="15" t="s">
        <v>2654</v>
      </c>
      <c r="D332" s="574" t="s">
        <v>2541</v>
      </c>
      <c r="E332" s="203"/>
      <c r="F332" s="90"/>
      <c r="G332" s="90"/>
      <c r="H332" s="570"/>
    </row>
    <row r="333" spans="1:8" x14ac:dyDescent="0.25">
      <c r="A333" s="51"/>
      <c r="B333" s="107"/>
      <c r="C333" s="15" t="s">
        <v>2656</v>
      </c>
      <c r="D333" s="575"/>
      <c r="E333" s="203"/>
      <c r="F333" s="203"/>
      <c r="G333" s="90"/>
      <c r="H333" s="571"/>
    </row>
    <row r="334" spans="1:8" x14ac:dyDescent="0.25">
      <c r="A334" s="51"/>
      <c r="B334" s="130" t="s">
        <v>2658</v>
      </c>
      <c r="C334" s="15" t="s">
        <v>2657</v>
      </c>
      <c r="D334" s="574" t="s">
        <v>2541</v>
      </c>
      <c r="E334" s="203"/>
      <c r="F334" s="90"/>
      <c r="G334" s="90"/>
      <c r="H334" s="570"/>
    </row>
    <row r="335" spans="1:8" x14ac:dyDescent="0.25">
      <c r="A335" s="51"/>
      <c r="B335" s="107"/>
      <c r="C335" s="15" t="s">
        <v>2659</v>
      </c>
      <c r="D335" s="575"/>
      <c r="E335" s="203"/>
      <c r="F335" s="203"/>
      <c r="G335" s="90"/>
      <c r="H335" s="571"/>
    </row>
    <row r="336" spans="1:8" x14ac:dyDescent="0.25">
      <c r="A336" s="51"/>
      <c r="B336" s="130" t="s">
        <v>2661</v>
      </c>
      <c r="C336" s="15" t="s">
        <v>2660</v>
      </c>
      <c r="D336" s="574" t="s">
        <v>2541</v>
      </c>
      <c r="E336" s="203"/>
      <c r="F336" s="90"/>
      <c r="G336" s="90"/>
      <c r="H336" s="570"/>
    </row>
    <row r="337" spans="1:8" x14ac:dyDescent="0.25">
      <c r="A337" s="51"/>
      <c r="B337" s="107"/>
      <c r="C337" s="15" t="s">
        <v>2662</v>
      </c>
      <c r="D337" s="575"/>
      <c r="E337" s="203"/>
      <c r="F337" s="203"/>
      <c r="G337" s="90"/>
      <c r="H337" s="571"/>
    </row>
    <row r="338" spans="1:8" x14ac:dyDescent="0.25">
      <c r="A338" s="51"/>
      <c r="B338" s="130" t="s">
        <v>2664</v>
      </c>
      <c r="C338" s="15" t="s">
        <v>2663</v>
      </c>
      <c r="D338" s="574" t="s">
        <v>2541</v>
      </c>
      <c r="E338" s="203"/>
      <c r="F338" s="90"/>
      <c r="G338" s="90"/>
      <c r="H338" s="570"/>
    </row>
    <row r="339" spans="1:8" x14ac:dyDescent="0.25">
      <c r="A339" s="51"/>
      <c r="B339" s="107"/>
      <c r="C339" s="15" t="s">
        <v>2665</v>
      </c>
      <c r="D339" s="575"/>
      <c r="E339" s="203"/>
      <c r="F339" s="203"/>
      <c r="G339" s="90"/>
      <c r="H339" s="571"/>
    </row>
    <row r="340" spans="1:8" x14ac:dyDescent="0.25">
      <c r="A340" s="51"/>
      <c r="B340" s="130" t="s">
        <v>2667</v>
      </c>
      <c r="C340" s="15" t="s">
        <v>2666</v>
      </c>
      <c r="D340" s="574" t="s">
        <v>2541</v>
      </c>
      <c r="E340" s="203"/>
      <c r="F340" s="90"/>
      <c r="G340" s="90"/>
      <c r="H340" s="570"/>
    </row>
    <row r="341" spans="1:8" x14ac:dyDescent="0.25">
      <c r="A341" s="51"/>
      <c r="B341" s="107"/>
      <c r="C341" s="15" t="s">
        <v>2668</v>
      </c>
      <c r="D341" s="575"/>
      <c r="E341" s="203"/>
      <c r="F341" s="203"/>
      <c r="G341" s="90"/>
      <c r="H341" s="571"/>
    </row>
    <row r="342" spans="1:8" x14ac:dyDescent="0.25">
      <c r="A342" s="51"/>
      <c r="B342" s="130" t="s">
        <v>2670</v>
      </c>
      <c r="C342" s="15" t="s">
        <v>2669</v>
      </c>
      <c r="D342" s="574" t="s">
        <v>2541</v>
      </c>
      <c r="E342" s="203"/>
      <c r="F342" s="90"/>
      <c r="G342" s="90"/>
      <c r="H342" s="570"/>
    </row>
    <row r="343" spans="1:8" x14ac:dyDescent="0.25">
      <c r="A343" s="51"/>
      <c r="B343" s="234"/>
      <c r="C343" s="15" t="s">
        <v>2671</v>
      </c>
      <c r="D343" s="575"/>
      <c r="E343" s="203"/>
      <c r="F343" s="203"/>
      <c r="G343" s="90"/>
      <c r="H343" s="571"/>
    </row>
    <row r="344" spans="1:8" x14ac:dyDescent="0.25">
      <c r="A344" s="51"/>
      <c r="B344" s="124" t="s">
        <v>2673</v>
      </c>
      <c r="C344" s="15" t="s">
        <v>2672</v>
      </c>
      <c r="D344" s="574" t="s">
        <v>2541</v>
      </c>
      <c r="E344" s="203"/>
      <c r="F344" s="90"/>
      <c r="G344" s="90"/>
      <c r="H344" s="570"/>
    </row>
    <row r="345" spans="1:8" x14ac:dyDescent="0.25">
      <c r="A345" s="51"/>
      <c r="B345" s="107"/>
      <c r="C345" s="15" t="s">
        <v>2674</v>
      </c>
      <c r="D345" s="575"/>
      <c r="E345" s="203"/>
      <c r="F345" s="203"/>
      <c r="G345" s="90"/>
      <c r="H345" s="571"/>
    </row>
    <row r="346" spans="1:8" x14ac:dyDescent="0.25">
      <c r="A346" s="51"/>
      <c r="B346" s="124" t="s">
        <v>2676</v>
      </c>
      <c r="C346" s="15" t="s">
        <v>2675</v>
      </c>
      <c r="D346" s="574" t="s">
        <v>2541</v>
      </c>
      <c r="E346" s="203"/>
      <c r="F346" s="90"/>
      <c r="G346" s="90"/>
      <c r="H346" s="570"/>
    </row>
    <row r="347" spans="1:8" x14ac:dyDescent="0.25">
      <c r="A347" s="51"/>
      <c r="B347" s="107"/>
      <c r="C347" s="15" t="s">
        <v>2677</v>
      </c>
      <c r="D347" s="575"/>
      <c r="E347" s="203"/>
      <c r="F347" s="203"/>
      <c r="G347" s="90"/>
      <c r="H347" s="571"/>
    </row>
    <row r="348" spans="1:8" x14ac:dyDescent="0.25">
      <c r="A348" s="51"/>
      <c r="B348" s="124" t="s">
        <v>2679</v>
      </c>
      <c r="C348" s="15" t="s">
        <v>2678</v>
      </c>
      <c r="D348" s="574" t="s">
        <v>2541</v>
      </c>
      <c r="E348" s="203"/>
      <c r="F348" s="90"/>
      <c r="G348" s="90"/>
      <c r="H348" s="570"/>
    </row>
    <row r="349" spans="1:8" x14ac:dyDescent="0.25">
      <c r="A349" s="51"/>
      <c r="B349" s="107"/>
      <c r="C349" s="15" t="s">
        <v>2680</v>
      </c>
      <c r="D349" s="575"/>
      <c r="E349" s="203"/>
      <c r="F349" s="203"/>
      <c r="G349" s="90"/>
      <c r="H349" s="571"/>
    </row>
    <row r="350" spans="1:8" x14ac:dyDescent="0.25">
      <c r="A350" s="51"/>
      <c r="B350" s="124" t="s">
        <v>2682</v>
      </c>
      <c r="C350" s="15" t="s">
        <v>2681</v>
      </c>
      <c r="D350" s="574" t="s">
        <v>2541</v>
      </c>
      <c r="E350" s="203"/>
      <c r="F350" s="90"/>
      <c r="G350" s="90"/>
      <c r="H350" s="570"/>
    </row>
    <row r="351" spans="1:8" x14ac:dyDescent="0.25">
      <c r="A351" s="51"/>
      <c r="B351" s="107"/>
      <c r="C351" s="15" t="s">
        <v>2683</v>
      </c>
      <c r="D351" s="575"/>
      <c r="E351" s="203"/>
      <c r="F351" s="203"/>
      <c r="G351" s="90"/>
      <c r="H351" s="571"/>
    </row>
    <row r="352" spans="1:8" x14ac:dyDescent="0.25">
      <c r="A352" s="51"/>
      <c r="B352" s="124" t="s">
        <v>2685</v>
      </c>
      <c r="C352" s="15" t="s">
        <v>2684</v>
      </c>
      <c r="D352" s="574" t="s">
        <v>2541</v>
      </c>
      <c r="E352" s="203"/>
      <c r="F352" s="90"/>
      <c r="G352" s="90"/>
      <c r="H352" s="570"/>
    </row>
    <row r="353" spans="1:8" x14ac:dyDescent="0.25">
      <c r="A353" s="51"/>
      <c r="B353" s="107"/>
      <c r="C353" s="15" t="s">
        <v>2686</v>
      </c>
      <c r="D353" s="575"/>
      <c r="E353" s="203"/>
      <c r="F353" s="203"/>
      <c r="G353" s="90"/>
      <c r="H353" s="571"/>
    </row>
    <row r="354" spans="1:8" x14ac:dyDescent="0.25">
      <c r="A354" s="51"/>
      <c r="B354" s="124" t="s">
        <v>2688</v>
      </c>
      <c r="C354" s="15" t="s">
        <v>2687</v>
      </c>
      <c r="D354" s="574" t="s">
        <v>2541</v>
      </c>
      <c r="E354" s="203"/>
      <c r="F354" s="90"/>
      <c r="G354" s="90"/>
      <c r="H354" s="570"/>
    </row>
    <row r="355" spans="1:8" x14ac:dyDescent="0.25">
      <c r="A355" s="51"/>
      <c r="B355" s="107"/>
      <c r="C355" s="15" t="s">
        <v>2689</v>
      </c>
      <c r="D355" s="575"/>
      <c r="E355" s="203"/>
      <c r="F355" s="203"/>
      <c r="G355" s="90"/>
      <c r="H355" s="571"/>
    </row>
    <row r="356" spans="1:8" x14ac:dyDescent="0.25">
      <c r="A356" s="51"/>
      <c r="B356" s="130" t="s">
        <v>2691</v>
      </c>
      <c r="C356" s="15" t="s">
        <v>2690</v>
      </c>
      <c r="D356" s="574" t="s">
        <v>2541</v>
      </c>
      <c r="E356" s="203"/>
      <c r="F356" s="90"/>
      <c r="G356" s="90"/>
      <c r="H356" s="570"/>
    </row>
    <row r="357" spans="1:8" x14ac:dyDescent="0.25">
      <c r="A357" s="51"/>
      <c r="B357" s="234"/>
      <c r="C357" s="15" t="s">
        <v>2692</v>
      </c>
      <c r="D357" s="575"/>
      <c r="E357" s="203"/>
      <c r="F357" s="203"/>
      <c r="G357" s="90"/>
      <c r="H357" s="571"/>
    </row>
    <row r="358" spans="1:8" x14ac:dyDescent="0.25">
      <c r="A358" s="51"/>
      <c r="B358" s="124" t="s">
        <v>2694</v>
      </c>
      <c r="C358" s="15" t="s">
        <v>2693</v>
      </c>
      <c r="D358" s="574" t="s">
        <v>2541</v>
      </c>
      <c r="E358" s="203"/>
      <c r="F358" s="90"/>
      <c r="G358" s="90"/>
      <c r="H358" s="570"/>
    </row>
    <row r="359" spans="1:8" x14ac:dyDescent="0.25">
      <c r="A359" s="51"/>
      <c r="B359" s="107"/>
      <c r="C359" s="15" t="s">
        <v>2695</v>
      </c>
      <c r="D359" s="575"/>
      <c r="E359" s="203"/>
      <c r="F359" s="203"/>
      <c r="G359" s="90"/>
      <c r="H359" s="571"/>
    </row>
    <row r="360" spans="1:8" x14ac:dyDescent="0.25">
      <c r="A360" s="51"/>
      <c r="B360" s="124" t="s">
        <v>2697</v>
      </c>
      <c r="C360" s="15" t="s">
        <v>2696</v>
      </c>
      <c r="D360" s="574" t="s">
        <v>2541</v>
      </c>
      <c r="E360" s="203"/>
      <c r="F360" s="90"/>
      <c r="G360" s="90"/>
      <c r="H360" s="570"/>
    </row>
    <row r="361" spans="1:8" x14ac:dyDescent="0.25">
      <c r="A361" s="51"/>
      <c r="B361" s="107"/>
      <c r="C361" s="27" t="s">
        <v>2698</v>
      </c>
      <c r="D361" s="575"/>
      <c r="E361" s="203"/>
      <c r="F361" s="203"/>
      <c r="G361" s="90"/>
      <c r="H361" s="571"/>
    </row>
    <row r="362" spans="1:8" x14ac:dyDescent="0.25">
      <c r="A362" s="51"/>
      <c r="B362" s="115" t="s">
        <v>2700</v>
      </c>
      <c r="C362" s="27" t="s">
        <v>2699</v>
      </c>
      <c r="D362" s="574" t="s">
        <v>2541</v>
      </c>
      <c r="E362" s="203"/>
      <c r="F362" s="90"/>
      <c r="G362" s="90"/>
      <c r="H362" s="570"/>
    </row>
    <row r="363" spans="1:8" x14ac:dyDescent="0.25">
      <c r="A363" s="51"/>
      <c r="B363" s="116"/>
      <c r="C363" s="28" t="s">
        <v>2701</v>
      </c>
      <c r="D363" s="575"/>
      <c r="E363" s="203"/>
      <c r="F363" s="203"/>
      <c r="G363" s="90"/>
      <c r="H363" s="571"/>
    </row>
    <row r="364" spans="1:8" x14ac:dyDescent="0.25">
      <c r="A364" s="51"/>
      <c r="B364" s="115" t="s">
        <v>2703</v>
      </c>
      <c r="C364" s="27" t="s">
        <v>2702</v>
      </c>
      <c r="D364" s="574" t="s">
        <v>2541</v>
      </c>
      <c r="E364" s="203"/>
      <c r="F364" s="90"/>
      <c r="G364" s="90"/>
      <c r="H364" s="570"/>
    </row>
    <row r="365" spans="1:8" x14ac:dyDescent="0.25">
      <c r="A365" s="51"/>
      <c r="B365" s="116"/>
      <c r="C365" s="28" t="s">
        <v>2704</v>
      </c>
      <c r="D365" s="575"/>
      <c r="E365" s="203"/>
      <c r="F365" s="203"/>
      <c r="G365" s="90"/>
      <c r="H365" s="571"/>
    </row>
    <row r="366" spans="1:8" x14ac:dyDescent="0.25">
      <c r="A366" s="51"/>
      <c r="B366" s="115" t="s">
        <v>2708</v>
      </c>
      <c r="C366" s="52" t="s">
        <v>2707</v>
      </c>
      <c r="D366" s="96"/>
      <c r="E366" s="203"/>
      <c r="F366" s="90"/>
      <c r="G366" s="203"/>
      <c r="H366" s="203"/>
    </row>
    <row r="367" spans="1:8" x14ac:dyDescent="0.25">
      <c r="A367" s="51"/>
      <c r="B367" s="295"/>
      <c r="C367" s="51" t="s">
        <v>2709</v>
      </c>
      <c r="D367" s="96"/>
      <c r="E367" s="203"/>
      <c r="F367" s="55"/>
      <c r="G367" s="203"/>
      <c r="H367" s="203"/>
    </row>
    <row r="368" spans="1:8" x14ac:dyDescent="0.25">
      <c r="A368" s="51"/>
      <c r="B368" s="90" t="s">
        <v>2711</v>
      </c>
      <c r="C368" s="27" t="s">
        <v>2710</v>
      </c>
      <c r="D368" s="574" t="s">
        <v>2541</v>
      </c>
      <c r="E368" s="203"/>
      <c r="F368" s="90"/>
      <c r="G368" s="90"/>
      <c r="H368" s="570"/>
    </row>
    <row r="369" spans="1:8" x14ac:dyDescent="0.25">
      <c r="A369" s="51"/>
      <c r="B369" s="55"/>
      <c r="C369" s="28" t="s">
        <v>2712</v>
      </c>
      <c r="D369" s="575"/>
      <c r="E369" s="203"/>
      <c r="F369" s="55"/>
      <c r="G369" s="90"/>
      <c r="H369" s="571"/>
    </row>
    <row r="370" spans="1:8" x14ac:dyDescent="0.25">
      <c r="A370" s="51"/>
      <c r="B370" s="333" t="s">
        <v>2714</v>
      </c>
      <c r="C370" s="52" t="s">
        <v>2713</v>
      </c>
      <c r="D370" s="96"/>
      <c r="E370" s="203"/>
      <c r="F370" s="203"/>
      <c r="G370" s="203"/>
      <c r="H370" s="203"/>
    </row>
    <row r="371" spans="1:8" x14ac:dyDescent="0.25">
      <c r="A371" s="51"/>
      <c r="B371" s="295"/>
      <c r="C371" s="51" t="s">
        <v>2715</v>
      </c>
      <c r="D371" s="96"/>
      <c r="E371" s="203"/>
      <c r="F371" s="55"/>
      <c r="G371" s="203"/>
      <c r="H371" s="203"/>
    </row>
    <row r="372" spans="1:8" x14ac:dyDescent="0.25">
      <c r="A372" s="51"/>
      <c r="B372" s="333" t="s">
        <v>2717</v>
      </c>
      <c r="C372" s="52" t="s">
        <v>2716</v>
      </c>
      <c r="D372" s="96"/>
      <c r="E372" s="203"/>
      <c r="F372" s="203"/>
      <c r="G372" s="203"/>
      <c r="H372" s="203"/>
    </row>
    <row r="373" spans="1:8" x14ac:dyDescent="0.25">
      <c r="A373" s="51"/>
      <c r="B373" s="116"/>
      <c r="C373" s="51" t="s">
        <v>2718</v>
      </c>
      <c r="D373" s="96"/>
      <c r="E373" s="203"/>
      <c r="F373" s="203"/>
      <c r="G373" s="203"/>
      <c r="H373" s="203"/>
    </row>
    <row r="374" spans="1:8" x14ac:dyDescent="0.25">
      <c r="A374" s="51"/>
      <c r="B374" s="333" t="s">
        <v>2720</v>
      </c>
      <c r="C374" s="52" t="s">
        <v>2719</v>
      </c>
      <c r="D374" s="96"/>
      <c r="E374" s="203"/>
      <c r="F374" s="203"/>
      <c r="G374" s="203"/>
      <c r="H374" s="203"/>
    </row>
    <row r="375" spans="1:8" x14ac:dyDescent="0.25">
      <c r="A375" s="51"/>
      <c r="B375" s="116"/>
      <c r="C375" s="51" t="s">
        <v>2721</v>
      </c>
      <c r="D375" s="96"/>
      <c r="E375" s="203"/>
      <c r="F375" s="203"/>
      <c r="G375" s="203"/>
      <c r="H375" s="203"/>
    </row>
    <row r="376" spans="1:8" x14ac:dyDescent="0.25">
      <c r="A376" s="51"/>
      <c r="B376" s="333" t="s">
        <v>2723</v>
      </c>
      <c r="C376" s="52" t="s">
        <v>2722</v>
      </c>
      <c r="D376" s="96"/>
      <c r="E376" s="203"/>
      <c r="F376" s="203"/>
      <c r="G376" s="203"/>
      <c r="H376" s="203"/>
    </row>
    <row r="377" spans="1:8" x14ac:dyDescent="0.25">
      <c r="A377" s="51"/>
      <c r="B377" s="203"/>
      <c r="C377" s="51" t="s">
        <v>2724</v>
      </c>
      <c r="D377" s="96"/>
      <c r="E377" s="203"/>
      <c r="F377" s="203"/>
      <c r="G377" s="203"/>
      <c r="H377" s="203"/>
    </row>
    <row r="378" spans="1:8" x14ac:dyDescent="0.25">
      <c r="A378" s="53"/>
      <c r="B378" s="115" t="s">
        <v>2732</v>
      </c>
      <c r="C378" s="27" t="s">
        <v>2731</v>
      </c>
      <c r="D378" s="96"/>
      <c r="E378" s="55"/>
      <c r="F378" s="90"/>
      <c r="G378" s="90"/>
      <c r="H378" s="203"/>
    </row>
    <row r="379" spans="1:8" x14ac:dyDescent="0.25">
      <c r="A379" s="51"/>
      <c r="B379" s="116"/>
      <c r="C379" s="28" t="s">
        <v>2733</v>
      </c>
      <c r="D379" s="96"/>
      <c r="E379" s="203"/>
      <c r="F379" s="203"/>
      <c r="G379" s="90"/>
      <c r="H379" s="203"/>
    </row>
    <row r="380" spans="1:8" x14ac:dyDescent="0.25">
      <c r="A380" s="51"/>
      <c r="B380" s="115" t="s">
        <v>2741</v>
      </c>
      <c r="C380" s="27" t="s">
        <v>2740</v>
      </c>
      <c r="D380" s="96"/>
      <c r="E380" s="203"/>
      <c r="F380" s="90"/>
      <c r="G380" s="90"/>
      <c r="H380" s="203"/>
    </row>
    <row r="381" spans="1:8" x14ac:dyDescent="0.25">
      <c r="A381" s="51"/>
      <c r="B381" s="116"/>
      <c r="C381" s="28" t="s">
        <v>2742</v>
      </c>
      <c r="D381" s="96"/>
      <c r="E381" s="203"/>
      <c r="F381" s="203"/>
      <c r="G381" s="90"/>
      <c r="H381" s="203"/>
    </row>
    <row r="382" spans="1:8" x14ac:dyDescent="0.25">
      <c r="A382" s="51"/>
      <c r="B382" s="203" t="s">
        <v>2744</v>
      </c>
      <c r="C382" s="27" t="s">
        <v>2743</v>
      </c>
      <c r="D382" s="96"/>
      <c r="E382" s="203"/>
      <c r="F382" s="203"/>
      <c r="G382" s="90"/>
      <c r="H382" s="203"/>
    </row>
    <row r="383" spans="1:8" x14ac:dyDescent="0.25">
      <c r="A383" s="51"/>
      <c r="B383" s="203"/>
      <c r="C383" s="28" t="s">
        <v>2745</v>
      </c>
      <c r="D383" s="96"/>
      <c r="E383" s="203"/>
      <c r="F383" s="203"/>
      <c r="G383" s="90"/>
      <c r="H383" s="203"/>
    </row>
    <row r="384" spans="1:8" x14ac:dyDescent="0.25">
      <c r="A384" s="51"/>
      <c r="B384" s="333" t="s">
        <v>2747</v>
      </c>
      <c r="C384" s="27" t="s">
        <v>2746</v>
      </c>
      <c r="D384" s="96"/>
      <c r="E384" s="203"/>
      <c r="F384" s="203"/>
      <c r="G384" s="90"/>
      <c r="H384" s="203"/>
    </row>
    <row r="385" spans="1:8" x14ac:dyDescent="0.25">
      <c r="A385" s="51"/>
      <c r="B385" s="203"/>
      <c r="C385" s="28" t="s">
        <v>2748</v>
      </c>
      <c r="D385" s="96"/>
      <c r="E385" s="203"/>
      <c r="F385" s="203"/>
      <c r="G385" s="90"/>
      <c r="H385" s="203"/>
    </row>
    <row r="386" spans="1:8" x14ac:dyDescent="0.25">
      <c r="A386" s="51"/>
      <c r="B386" s="115" t="s">
        <v>2750</v>
      </c>
      <c r="C386" s="27" t="s">
        <v>2749</v>
      </c>
      <c r="D386" s="96"/>
      <c r="E386" s="203"/>
      <c r="F386" s="90"/>
      <c r="G386" s="90"/>
      <c r="H386" s="203"/>
    </row>
    <row r="387" spans="1:8" x14ac:dyDescent="0.25">
      <c r="A387" s="51"/>
      <c r="B387" s="116"/>
      <c r="C387" s="28" t="s">
        <v>2751</v>
      </c>
      <c r="D387" s="96"/>
      <c r="E387" s="203"/>
      <c r="F387" s="203"/>
      <c r="G387" s="90"/>
      <c r="H387" s="203"/>
    </row>
    <row r="388" spans="1:8" x14ac:dyDescent="0.25">
      <c r="A388" s="51"/>
      <c r="B388" s="115" t="s">
        <v>2753</v>
      </c>
      <c r="C388" s="27" t="s">
        <v>2752</v>
      </c>
      <c r="D388" s="96"/>
      <c r="E388" s="203"/>
      <c r="F388" s="90"/>
      <c r="G388" s="90"/>
      <c r="H388" s="203"/>
    </row>
    <row r="389" spans="1:8" x14ac:dyDescent="0.25">
      <c r="A389" s="51"/>
      <c r="B389" s="116"/>
      <c r="C389" s="28" t="s">
        <v>2754</v>
      </c>
      <c r="D389" s="96"/>
      <c r="E389" s="203"/>
      <c r="F389" s="203"/>
      <c r="G389" s="90"/>
      <c r="H389" s="203"/>
    </row>
    <row r="390" spans="1:8" x14ac:dyDescent="0.25">
      <c r="A390" s="51"/>
      <c r="B390" s="115" t="s">
        <v>2756</v>
      </c>
      <c r="C390" s="27" t="s">
        <v>2755</v>
      </c>
      <c r="D390" s="96"/>
      <c r="E390" s="203"/>
      <c r="F390" s="90"/>
      <c r="G390" s="90"/>
      <c r="H390" s="203"/>
    </row>
    <row r="391" spans="1:8" x14ac:dyDescent="0.25">
      <c r="A391" s="51"/>
      <c r="B391" s="116"/>
      <c r="C391" s="28" t="s">
        <v>2757</v>
      </c>
      <c r="D391" s="96"/>
      <c r="E391" s="203"/>
      <c r="F391" s="203"/>
      <c r="G391" s="90"/>
      <c r="H391" s="203"/>
    </row>
    <row r="392" spans="1:8" x14ac:dyDescent="0.25">
      <c r="A392" s="51"/>
      <c r="B392" s="115" t="s">
        <v>2759</v>
      </c>
      <c r="C392" s="27" t="s">
        <v>2758</v>
      </c>
      <c r="D392" s="96"/>
      <c r="E392" s="203"/>
      <c r="F392" s="90"/>
      <c r="G392" s="90"/>
      <c r="H392" s="203"/>
    </row>
    <row r="393" spans="1:8" x14ac:dyDescent="0.25">
      <c r="A393" s="51"/>
      <c r="B393" s="334"/>
      <c r="C393" s="28" t="s">
        <v>2760</v>
      </c>
      <c r="D393" s="96"/>
      <c r="E393" s="203"/>
      <c r="F393" s="209"/>
      <c r="G393" s="90"/>
      <c r="H393" s="203"/>
    </row>
    <row r="394" spans="1:8" x14ac:dyDescent="0.25">
      <c r="A394" s="51"/>
      <c r="B394" s="115" t="s">
        <v>2764</v>
      </c>
      <c r="C394" s="27" t="s">
        <v>2763</v>
      </c>
      <c r="D394" s="96"/>
      <c r="E394" s="203"/>
      <c r="F394" s="90"/>
      <c r="G394" s="90"/>
      <c r="H394" s="203"/>
    </row>
    <row r="395" spans="1:8" x14ac:dyDescent="0.25">
      <c r="A395" s="51"/>
      <c r="B395" s="169"/>
      <c r="C395" s="28" t="s">
        <v>2765</v>
      </c>
      <c r="D395" s="96"/>
      <c r="E395" s="203"/>
      <c r="F395" s="90"/>
      <c r="G395" s="90"/>
      <c r="H395" s="203"/>
    </row>
    <row r="396" spans="1:8" x14ac:dyDescent="0.25">
      <c r="A396" s="51"/>
      <c r="B396" s="115" t="s">
        <v>2767</v>
      </c>
      <c r="C396" s="27" t="s">
        <v>2766</v>
      </c>
      <c r="D396" s="96"/>
      <c r="E396" s="203"/>
      <c r="F396" s="90"/>
      <c r="G396" s="90"/>
      <c r="H396" s="203"/>
    </row>
    <row r="397" spans="1:8" x14ac:dyDescent="0.25">
      <c r="A397" s="51"/>
      <c r="B397" s="169"/>
      <c r="C397" s="28" t="s">
        <v>2768</v>
      </c>
      <c r="D397" s="96"/>
      <c r="E397" s="203"/>
      <c r="F397" s="90"/>
      <c r="G397" s="90"/>
      <c r="H397" s="203"/>
    </row>
    <row r="398" spans="1:8" x14ac:dyDescent="0.25">
      <c r="A398" s="51"/>
      <c r="B398" s="115" t="s">
        <v>2770</v>
      </c>
      <c r="C398" s="27" t="s">
        <v>2769</v>
      </c>
      <c r="D398" s="96"/>
      <c r="E398" s="203"/>
      <c r="F398" s="90"/>
      <c r="G398" s="90"/>
      <c r="H398" s="203"/>
    </row>
    <row r="399" spans="1:8" x14ac:dyDescent="0.25">
      <c r="A399" s="51"/>
      <c r="B399" s="169"/>
      <c r="C399" s="28" t="s">
        <v>2771</v>
      </c>
      <c r="D399" s="96"/>
      <c r="E399" s="203"/>
      <c r="F399" s="90"/>
      <c r="G399" s="90"/>
      <c r="H399" s="203"/>
    </row>
    <row r="400" spans="1:8" x14ac:dyDescent="0.25">
      <c r="A400" s="51"/>
      <c r="B400" s="115" t="s">
        <v>2773</v>
      </c>
      <c r="C400" s="27" t="s">
        <v>2772</v>
      </c>
      <c r="D400" s="96"/>
      <c r="E400" s="203"/>
      <c r="F400" s="90"/>
      <c r="G400" s="90"/>
      <c r="H400" s="203"/>
    </row>
    <row r="401" spans="1:8" x14ac:dyDescent="0.25">
      <c r="A401" s="51"/>
      <c r="B401" s="334"/>
      <c r="C401" s="28" t="s">
        <v>2774</v>
      </c>
      <c r="D401" s="96"/>
      <c r="E401" s="203"/>
      <c r="F401" s="209"/>
      <c r="G401" s="90"/>
      <c r="H401" s="203"/>
    </row>
    <row r="402" spans="1:8" x14ac:dyDescent="0.25">
      <c r="A402" s="51"/>
      <c r="B402" s="115" t="s">
        <v>2780</v>
      </c>
      <c r="C402" s="27" t="s">
        <v>2779</v>
      </c>
      <c r="D402" s="96"/>
      <c r="E402" s="203"/>
      <c r="F402" s="90"/>
      <c r="G402" s="90"/>
      <c r="H402" s="203"/>
    </row>
    <row r="403" spans="1:8" x14ac:dyDescent="0.25">
      <c r="A403" s="51"/>
      <c r="B403" s="116"/>
      <c r="C403" s="28" t="s">
        <v>2781</v>
      </c>
      <c r="D403" s="96"/>
      <c r="E403" s="203"/>
      <c r="F403" s="203"/>
      <c r="G403" s="90"/>
      <c r="H403" s="203"/>
    </row>
    <row r="404" spans="1:8" x14ac:dyDescent="0.25">
      <c r="A404" s="51"/>
      <c r="B404" s="115" t="s">
        <v>2783</v>
      </c>
      <c r="C404" s="27" t="s">
        <v>2782</v>
      </c>
      <c r="D404" s="96"/>
      <c r="E404" s="203"/>
      <c r="F404" s="90"/>
      <c r="G404" s="90"/>
      <c r="H404" s="203"/>
    </row>
    <row r="405" spans="1:8" x14ac:dyDescent="0.25">
      <c r="A405" s="51"/>
      <c r="B405" s="116"/>
      <c r="C405" s="28" t="s">
        <v>2784</v>
      </c>
      <c r="D405" s="96"/>
      <c r="E405" s="203"/>
      <c r="F405" s="203"/>
      <c r="G405" s="90"/>
      <c r="H405" s="203"/>
    </row>
    <row r="406" spans="1:8" x14ac:dyDescent="0.25">
      <c r="A406" s="51"/>
      <c r="B406" s="115" t="s">
        <v>2786</v>
      </c>
      <c r="C406" s="27" t="s">
        <v>2785</v>
      </c>
      <c r="D406" s="96"/>
      <c r="E406" s="203"/>
      <c r="F406" s="90"/>
      <c r="G406" s="90"/>
      <c r="H406" s="203"/>
    </row>
    <row r="407" spans="1:8" x14ac:dyDescent="0.25">
      <c r="A407" s="51"/>
      <c r="B407" s="116"/>
      <c r="C407" s="29" t="s">
        <v>2787</v>
      </c>
      <c r="D407" s="96"/>
      <c r="E407" s="203"/>
      <c r="F407" s="203"/>
      <c r="G407" s="90"/>
      <c r="H407" s="203"/>
    </row>
    <row r="408" spans="1:8" x14ac:dyDescent="0.25">
      <c r="A408" s="51"/>
      <c r="B408" s="115" t="s">
        <v>2789</v>
      </c>
      <c r="C408" s="28" t="s">
        <v>2788</v>
      </c>
      <c r="D408" s="96"/>
      <c r="E408" s="203"/>
      <c r="F408" s="90"/>
      <c r="G408" s="90"/>
      <c r="H408" s="203"/>
    </row>
    <row r="409" spans="1:8" x14ac:dyDescent="0.25">
      <c r="A409" s="51"/>
      <c r="B409" s="116"/>
      <c r="C409" s="28" t="s">
        <v>2790</v>
      </c>
      <c r="D409" s="96"/>
      <c r="E409" s="203"/>
      <c r="F409" s="203"/>
      <c r="G409" s="90"/>
      <c r="H409" s="203"/>
    </row>
    <row r="410" spans="1:8" x14ac:dyDescent="0.25">
      <c r="A410" s="51"/>
      <c r="B410" s="115" t="s">
        <v>2792</v>
      </c>
      <c r="C410" s="27" t="s">
        <v>2791</v>
      </c>
      <c r="D410" s="96"/>
      <c r="E410" s="203"/>
      <c r="F410" s="90"/>
      <c r="G410" s="90"/>
      <c r="H410" s="203"/>
    </row>
    <row r="411" spans="1:8" x14ac:dyDescent="0.25">
      <c r="A411" s="51"/>
      <c r="B411" s="116"/>
      <c r="C411" s="28" t="s">
        <v>2793</v>
      </c>
      <c r="D411" s="96"/>
      <c r="E411" s="203"/>
      <c r="F411" s="203"/>
      <c r="G411" s="90"/>
      <c r="H411" s="203"/>
    </row>
    <row r="412" spans="1:8" x14ac:dyDescent="0.25">
      <c r="A412" s="51"/>
      <c r="B412" s="115" t="s">
        <v>2795</v>
      </c>
      <c r="C412" s="27" t="s">
        <v>2794</v>
      </c>
      <c r="D412" s="96"/>
      <c r="E412" s="203"/>
      <c r="F412" s="90"/>
      <c r="G412" s="90"/>
      <c r="H412" s="203"/>
    </row>
    <row r="413" spans="1:8" x14ac:dyDescent="0.25">
      <c r="A413" s="51"/>
      <c r="B413" s="116"/>
      <c r="C413" s="28" t="s">
        <v>2796</v>
      </c>
      <c r="D413" s="96"/>
      <c r="E413" s="203"/>
      <c r="F413" s="203"/>
      <c r="G413" s="90"/>
      <c r="H413" s="203"/>
    </row>
    <row r="414" spans="1:8" x14ac:dyDescent="0.25">
      <c r="A414" s="51"/>
      <c r="B414" s="115" t="s">
        <v>2798</v>
      </c>
      <c r="C414" s="27" t="s">
        <v>2797</v>
      </c>
      <c r="D414" s="96"/>
      <c r="E414" s="203"/>
      <c r="F414" s="90"/>
      <c r="G414" s="90"/>
      <c r="H414" s="203"/>
    </row>
    <row r="415" spans="1:8" x14ac:dyDescent="0.25">
      <c r="A415" s="51"/>
      <c r="B415" s="116"/>
      <c r="C415" s="28" t="s">
        <v>2799</v>
      </c>
      <c r="D415" s="96"/>
      <c r="E415" s="203"/>
      <c r="F415" s="203"/>
      <c r="G415" s="90"/>
      <c r="H415" s="203"/>
    </row>
    <row r="416" spans="1:8" x14ac:dyDescent="0.25">
      <c r="A416" s="51"/>
      <c r="B416" s="115" t="s">
        <v>2801</v>
      </c>
      <c r="C416" s="27" t="s">
        <v>2800</v>
      </c>
      <c r="D416" s="96"/>
      <c r="E416" s="203"/>
      <c r="F416" s="90"/>
      <c r="G416" s="90"/>
      <c r="H416" s="203"/>
    </row>
    <row r="417" spans="1:8" x14ac:dyDescent="0.25">
      <c r="A417" s="51"/>
      <c r="B417" s="116"/>
      <c r="C417" s="28" t="s">
        <v>2802</v>
      </c>
      <c r="D417" s="96"/>
      <c r="E417" s="203"/>
      <c r="F417" s="203"/>
      <c r="G417" s="90"/>
      <c r="H417" s="203"/>
    </row>
    <row r="418" spans="1:8" x14ac:dyDescent="0.25">
      <c r="A418" s="51"/>
      <c r="B418" s="115" t="s">
        <v>2804</v>
      </c>
      <c r="C418" s="27" t="s">
        <v>2803</v>
      </c>
      <c r="D418" s="96"/>
      <c r="E418" s="203"/>
      <c r="F418" s="90"/>
      <c r="G418" s="90"/>
      <c r="H418" s="203"/>
    </row>
    <row r="419" spans="1:8" x14ac:dyDescent="0.25">
      <c r="A419" s="51"/>
      <c r="B419" s="203"/>
      <c r="C419" s="28" t="s">
        <v>2805</v>
      </c>
      <c r="D419" s="96"/>
      <c r="E419" s="203"/>
      <c r="F419" s="203"/>
      <c r="G419" s="90"/>
      <c r="H419" s="203"/>
    </row>
    <row r="420" spans="1:8" x14ac:dyDescent="0.25">
      <c r="A420" s="51"/>
      <c r="B420" s="333" t="s">
        <v>2807</v>
      </c>
      <c r="C420" s="52" t="s">
        <v>2806</v>
      </c>
      <c r="D420" s="96"/>
      <c r="E420" s="203"/>
      <c r="F420" s="203"/>
      <c r="G420" s="203"/>
      <c r="H420" s="203"/>
    </row>
    <row r="421" spans="1:8" x14ac:dyDescent="0.25">
      <c r="A421" s="51"/>
      <c r="B421" s="116"/>
      <c r="C421" s="51" t="s">
        <v>2808</v>
      </c>
      <c r="D421" s="96"/>
      <c r="E421" s="203"/>
      <c r="F421" s="203"/>
      <c r="G421" s="203"/>
      <c r="H421" s="203"/>
    </row>
    <row r="422" spans="1:8" x14ac:dyDescent="0.25">
      <c r="A422" s="51"/>
      <c r="B422" s="333" t="s">
        <v>2810</v>
      </c>
      <c r="C422" s="52" t="s">
        <v>2809</v>
      </c>
      <c r="D422" s="96"/>
      <c r="E422" s="203"/>
      <c r="F422" s="203"/>
      <c r="G422" s="203"/>
      <c r="H422" s="203"/>
    </row>
    <row r="423" spans="1:8" x14ac:dyDescent="0.25">
      <c r="A423" s="51"/>
      <c r="B423" s="116"/>
      <c r="C423" s="51" t="s">
        <v>2811</v>
      </c>
      <c r="D423" s="96"/>
      <c r="E423" s="203"/>
      <c r="F423" s="203"/>
      <c r="G423" s="203"/>
      <c r="H423" s="203"/>
    </row>
    <row r="424" spans="1:8" x14ac:dyDescent="0.25">
      <c r="A424" s="51"/>
      <c r="B424" s="333" t="s">
        <v>2813</v>
      </c>
      <c r="C424" s="52" t="s">
        <v>2812</v>
      </c>
      <c r="D424" s="96"/>
      <c r="E424" s="203"/>
      <c r="F424" s="203"/>
      <c r="G424" s="203"/>
      <c r="H424" s="203"/>
    </row>
    <row r="425" spans="1:8" x14ac:dyDescent="0.25">
      <c r="A425" s="51"/>
      <c r="B425" s="116"/>
      <c r="C425" s="51" t="s">
        <v>2814</v>
      </c>
      <c r="D425" s="96"/>
      <c r="E425" s="203"/>
      <c r="F425" s="203"/>
      <c r="G425" s="203"/>
      <c r="H425" s="203"/>
    </row>
    <row r="426" spans="1:8" x14ac:dyDescent="0.25">
      <c r="A426" s="51"/>
      <c r="B426" s="333" t="s">
        <v>2816</v>
      </c>
      <c r="C426" s="52" t="s">
        <v>2815</v>
      </c>
      <c r="D426" s="96"/>
      <c r="E426" s="203"/>
      <c r="F426" s="203"/>
      <c r="G426" s="203"/>
      <c r="H426" s="203"/>
    </row>
    <row r="427" spans="1:8" x14ac:dyDescent="0.25">
      <c r="A427" s="51"/>
      <c r="B427" s="116"/>
      <c r="C427" s="51" t="s">
        <v>2817</v>
      </c>
      <c r="D427" s="96"/>
      <c r="E427" s="203"/>
      <c r="F427" s="203"/>
      <c r="G427" s="203"/>
      <c r="H427" s="203"/>
    </row>
    <row r="428" spans="1:8" x14ac:dyDescent="0.25">
      <c r="A428" s="51"/>
      <c r="B428" s="115" t="s">
        <v>2820</v>
      </c>
      <c r="C428" s="27" t="s">
        <v>2819</v>
      </c>
      <c r="D428" s="96"/>
      <c r="E428" s="203"/>
      <c r="F428" s="90"/>
      <c r="G428" s="90"/>
      <c r="H428" s="203"/>
    </row>
    <row r="429" spans="1:8" x14ac:dyDescent="0.25">
      <c r="A429" s="51"/>
      <c r="B429" s="116"/>
      <c r="C429" s="28" t="s">
        <v>2821</v>
      </c>
      <c r="D429" s="96"/>
      <c r="E429" s="203"/>
      <c r="F429" s="203"/>
      <c r="G429" s="90"/>
      <c r="H429" s="203"/>
    </row>
    <row r="430" spans="1:8" x14ac:dyDescent="0.25">
      <c r="A430" s="51"/>
      <c r="B430" s="333" t="s">
        <v>2823</v>
      </c>
      <c r="C430" s="52" t="s">
        <v>2822</v>
      </c>
      <c r="D430" s="96"/>
      <c r="E430" s="203"/>
      <c r="F430" s="203"/>
      <c r="G430" s="203"/>
      <c r="H430" s="203"/>
    </row>
    <row r="431" spans="1:8" x14ac:dyDescent="0.25">
      <c r="A431" s="51"/>
      <c r="B431" s="116"/>
      <c r="C431" s="51" t="s">
        <v>2824</v>
      </c>
      <c r="D431" s="96"/>
      <c r="E431" s="203"/>
      <c r="F431" s="203"/>
      <c r="G431" s="203"/>
      <c r="H431" s="203"/>
    </row>
    <row r="432" spans="1:8" x14ac:dyDescent="0.25">
      <c r="A432" s="51"/>
      <c r="B432" s="333" t="s">
        <v>2826</v>
      </c>
      <c r="C432" s="52" t="s">
        <v>2825</v>
      </c>
      <c r="D432" s="96"/>
      <c r="E432" s="203"/>
      <c r="F432" s="203"/>
      <c r="G432" s="203"/>
      <c r="H432" s="203"/>
    </row>
    <row r="433" spans="1:8" x14ac:dyDescent="0.25">
      <c r="A433" s="51"/>
      <c r="B433" s="295"/>
      <c r="C433" s="51" t="s">
        <v>2829</v>
      </c>
      <c r="D433" s="96"/>
      <c r="E433" s="203"/>
      <c r="F433" s="55"/>
      <c r="G433" s="203"/>
      <c r="H433" s="203"/>
    </row>
    <row r="434" spans="1:8" x14ac:dyDescent="0.25">
      <c r="A434" s="51"/>
      <c r="B434" s="333" t="s">
        <v>2828</v>
      </c>
      <c r="C434" s="52" t="s">
        <v>2827</v>
      </c>
      <c r="D434" s="96"/>
      <c r="E434" s="203"/>
      <c r="F434" s="203"/>
      <c r="G434" s="203"/>
      <c r="H434" s="203"/>
    </row>
    <row r="435" spans="1:8" x14ac:dyDescent="0.25">
      <c r="A435" s="51"/>
      <c r="B435" s="295"/>
      <c r="C435" s="16" t="s">
        <v>2830</v>
      </c>
      <c r="D435" s="96"/>
      <c r="E435" s="203"/>
      <c r="F435" s="55"/>
      <c r="G435" s="203"/>
      <c r="H435" s="203"/>
    </row>
    <row r="436" spans="1:8" x14ac:dyDescent="0.25">
      <c r="A436" s="51"/>
      <c r="B436" s="333" t="s">
        <v>2832</v>
      </c>
      <c r="C436" s="51" t="s">
        <v>2831</v>
      </c>
      <c r="D436" s="96"/>
      <c r="E436" s="203"/>
      <c r="F436" s="203"/>
      <c r="G436" s="203"/>
      <c r="H436" s="203"/>
    </row>
    <row r="437" spans="1:8" x14ac:dyDescent="0.25">
      <c r="A437" s="51"/>
      <c r="B437" s="116"/>
      <c r="C437" s="51" t="s">
        <v>2835</v>
      </c>
      <c r="D437" s="96"/>
      <c r="E437" s="203"/>
      <c r="F437" s="203"/>
      <c r="G437" s="203"/>
      <c r="H437" s="203"/>
    </row>
    <row r="438" spans="1:8" x14ac:dyDescent="0.25">
      <c r="A438" s="51"/>
      <c r="B438" s="333" t="s">
        <v>2834</v>
      </c>
      <c r="C438" s="52" t="s">
        <v>2833</v>
      </c>
      <c r="D438" s="96"/>
      <c r="E438" s="203"/>
      <c r="F438" s="203"/>
      <c r="G438" s="203"/>
      <c r="H438" s="203"/>
    </row>
    <row r="439" spans="1:8" x14ac:dyDescent="0.25">
      <c r="A439" s="51"/>
      <c r="B439" s="116"/>
      <c r="C439" s="51" t="s">
        <v>2836</v>
      </c>
      <c r="D439" s="96"/>
      <c r="E439" s="203"/>
      <c r="F439" s="203"/>
      <c r="G439" s="203"/>
      <c r="H439" s="203"/>
    </row>
    <row r="440" spans="1:8" x14ac:dyDescent="0.25">
      <c r="A440" s="51"/>
      <c r="B440" s="203" t="s">
        <v>2838</v>
      </c>
      <c r="C440" s="52" t="s">
        <v>2837</v>
      </c>
      <c r="D440" s="96"/>
      <c r="E440" s="203"/>
      <c r="F440" s="203"/>
      <c r="G440" s="203"/>
      <c r="H440" s="203"/>
    </row>
    <row r="441" spans="1:8" x14ac:dyDescent="0.25">
      <c r="A441" s="51"/>
      <c r="B441" s="203"/>
      <c r="C441" s="51" t="s">
        <v>2839</v>
      </c>
      <c r="D441" s="96"/>
      <c r="E441" s="203"/>
      <c r="F441" s="203"/>
      <c r="G441" s="203"/>
      <c r="H441" s="203"/>
    </row>
    <row r="442" spans="1:8" x14ac:dyDescent="0.25">
      <c r="A442" s="51"/>
      <c r="B442" s="333" t="s">
        <v>2841</v>
      </c>
      <c r="C442" s="52" t="s">
        <v>2840</v>
      </c>
      <c r="D442" s="96"/>
      <c r="E442" s="203"/>
      <c r="F442" s="203"/>
      <c r="G442" s="203"/>
      <c r="H442" s="203"/>
    </row>
    <row r="443" spans="1:8" x14ac:dyDescent="0.25">
      <c r="A443" s="51"/>
      <c r="B443" s="90"/>
      <c r="C443" s="28" t="s">
        <v>2842</v>
      </c>
      <c r="D443" s="96"/>
      <c r="E443" s="203"/>
      <c r="F443" s="90"/>
      <c r="G443" s="90"/>
      <c r="H443" s="203"/>
    </row>
    <row r="444" spans="1:8" x14ac:dyDescent="0.25">
      <c r="A444" s="51"/>
      <c r="B444" s="115" t="s">
        <v>2844</v>
      </c>
      <c r="C444" s="27" t="s">
        <v>2843</v>
      </c>
      <c r="D444" s="96"/>
      <c r="E444" s="203"/>
      <c r="F444" s="90"/>
      <c r="G444" s="90"/>
      <c r="H444" s="203"/>
    </row>
    <row r="445" spans="1:8" x14ac:dyDescent="0.25">
      <c r="A445" s="51"/>
      <c r="B445" s="203"/>
      <c r="C445" s="28" t="s">
        <v>2845</v>
      </c>
      <c r="D445" s="96"/>
      <c r="E445" s="203"/>
      <c r="F445" s="203"/>
      <c r="G445" s="90"/>
      <c r="H445" s="203"/>
    </row>
    <row r="446" spans="1:8" x14ac:dyDescent="0.25">
      <c r="A446" s="51"/>
      <c r="B446" s="115" t="s">
        <v>2847</v>
      </c>
      <c r="C446" s="27" t="s">
        <v>2846</v>
      </c>
      <c r="D446" s="96"/>
      <c r="E446" s="203"/>
      <c r="F446" s="90"/>
      <c r="G446" s="90"/>
      <c r="H446" s="203"/>
    </row>
    <row r="447" spans="1:8" x14ac:dyDescent="0.25">
      <c r="A447" s="51"/>
      <c r="B447" s="203"/>
      <c r="C447" s="28" t="s">
        <v>2848</v>
      </c>
      <c r="D447" s="96"/>
      <c r="E447" s="203"/>
      <c r="F447" s="203"/>
      <c r="G447" s="90"/>
      <c r="H447" s="203"/>
    </row>
    <row r="448" spans="1:8" x14ac:dyDescent="0.25">
      <c r="A448" s="51"/>
      <c r="B448" s="115" t="s">
        <v>2850</v>
      </c>
      <c r="C448" s="27" t="s">
        <v>2849</v>
      </c>
      <c r="D448" s="96"/>
      <c r="E448" s="203"/>
      <c r="F448" s="90"/>
      <c r="G448" s="90"/>
      <c r="H448" s="203"/>
    </row>
    <row r="449" spans="1:8" x14ac:dyDescent="0.25">
      <c r="A449" s="51"/>
      <c r="B449" s="55"/>
      <c r="C449" s="28" t="s">
        <v>2851</v>
      </c>
      <c r="D449" s="96"/>
      <c r="E449" s="203"/>
      <c r="F449" s="55"/>
      <c r="G449" s="90"/>
      <c r="H449" s="203"/>
    </row>
    <row r="450" spans="1:8" x14ac:dyDescent="0.25">
      <c r="A450" s="51"/>
      <c r="B450" s="115" t="s">
        <v>2853</v>
      </c>
      <c r="C450" s="27" t="s">
        <v>2852</v>
      </c>
      <c r="D450" s="96"/>
      <c r="E450" s="203"/>
      <c r="F450" s="90"/>
      <c r="G450" s="90"/>
      <c r="H450" s="203"/>
    </row>
    <row r="451" spans="1:8" x14ac:dyDescent="0.25">
      <c r="A451" s="51"/>
      <c r="B451" s="203"/>
      <c r="C451" s="28" t="s">
        <v>2854</v>
      </c>
      <c r="D451" s="96"/>
      <c r="E451" s="203"/>
      <c r="F451" s="203"/>
      <c r="G451" s="90"/>
      <c r="H451" s="203"/>
    </row>
    <row r="452" spans="1:8" x14ac:dyDescent="0.25">
      <c r="A452" s="51"/>
      <c r="B452" s="333" t="s">
        <v>2856</v>
      </c>
      <c r="C452" s="52" t="s">
        <v>2855</v>
      </c>
      <c r="D452" s="96"/>
      <c r="E452" s="203"/>
      <c r="F452" s="203"/>
      <c r="G452" s="203"/>
      <c r="H452" s="203"/>
    </row>
    <row r="453" spans="1:8" x14ac:dyDescent="0.25">
      <c r="A453" s="51"/>
      <c r="B453" s="55"/>
      <c r="C453" s="51" t="s">
        <v>2857</v>
      </c>
      <c r="D453" s="96"/>
      <c r="E453" s="203"/>
      <c r="F453" s="55"/>
      <c r="G453" s="203"/>
      <c r="H453" s="203"/>
    </row>
    <row r="454" spans="1:8" x14ac:dyDescent="0.25">
      <c r="A454" s="51"/>
      <c r="B454" s="333" t="s">
        <v>2859</v>
      </c>
      <c r="C454" s="52" t="s">
        <v>2858</v>
      </c>
      <c r="D454" s="96"/>
      <c r="E454" s="203"/>
      <c r="F454" s="203"/>
      <c r="G454" s="203"/>
      <c r="H454" s="203"/>
    </row>
    <row r="455" spans="1:8" x14ac:dyDescent="0.25">
      <c r="A455" s="51"/>
      <c r="B455" s="55"/>
      <c r="C455" s="51" t="s">
        <v>2860</v>
      </c>
      <c r="D455" s="96"/>
      <c r="E455" s="203"/>
      <c r="F455" s="55"/>
      <c r="G455" s="203"/>
      <c r="H455" s="203"/>
    </row>
    <row r="456" spans="1:8" x14ac:dyDescent="0.25">
      <c r="A456" s="51"/>
      <c r="B456" s="333" t="s">
        <v>2862</v>
      </c>
      <c r="C456" s="52" t="s">
        <v>2861</v>
      </c>
      <c r="D456" s="96"/>
      <c r="E456" s="203"/>
      <c r="F456" s="203"/>
      <c r="G456" s="203"/>
      <c r="H456" s="203"/>
    </row>
    <row r="457" spans="1:8" x14ac:dyDescent="0.25">
      <c r="A457" s="51"/>
      <c r="B457" s="116"/>
      <c r="C457" s="51" t="s">
        <v>2863</v>
      </c>
      <c r="D457" s="96"/>
      <c r="E457" s="203"/>
      <c r="F457" s="203"/>
      <c r="G457" s="203"/>
      <c r="H457" s="203"/>
    </row>
    <row r="458" spans="1:8" x14ac:dyDescent="0.25">
      <c r="A458" s="51"/>
      <c r="B458" s="333" t="s">
        <v>2865</v>
      </c>
      <c r="C458" s="52" t="s">
        <v>2864</v>
      </c>
      <c r="D458" s="96"/>
      <c r="E458" s="203"/>
      <c r="F458" s="203"/>
      <c r="G458" s="203"/>
      <c r="H458" s="203"/>
    </row>
    <row r="459" spans="1:8" x14ac:dyDescent="0.25">
      <c r="A459" s="51"/>
      <c r="B459" s="116"/>
      <c r="C459" s="51" t="s">
        <v>2866</v>
      </c>
      <c r="D459" s="96"/>
      <c r="E459" s="203"/>
      <c r="F459" s="203"/>
      <c r="G459" s="203"/>
      <c r="H459" s="203"/>
    </row>
    <row r="460" spans="1:8" x14ac:dyDescent="0.25">
      <c r="A460" s="51"/>
      <c r="B460" s="90" t="s">
        <v>2868</v>
      </c>
      <c r="C460" s="27" t="s">
        <v>2867</v>
      </c>
      <c r="D460" s="96"/>
      <c r="E460" s="203"/>
      <c r="F460" s="90"/>
      <c r="G460" s="90"/>
      <c r="H460" s="203"/>
    </row>
    <row r="461" spans="1:8" x14ac:dyDescent="0.25">
      <c r="A461" s="51"/>
      <c r="B461" s="203"/>
      <c r="C461" s="29" t="s">
        <v>2869</v>
      </c>
      <c r="D461" s="96"/>
      <c r="E461" s="203"/>
      <c r="F461" s="203"/>
      <c r="G461" s="90"/>
      <c r="H461" s="203"/>
    </row>
    <row r="462" spans="1:8" x14ac:dyDescent="0.25">
      <c r="A462" s="51"/>
      <c r="B462" s="115" t="s">
        <v>2871</v>
      </c>
      <c r="C462" s="28" t="s">
        <v>2870</v>
      </c>
      <c r="D462" s="96"/>
      <c r="E462" s="203"/>
      <c r="F462" s="90"/>
      <c r="G462" s="90"/>
      <c r="H462" s="203"/>
    </row>
    <row r="463" spans="1:8" x14ac:dyDescent="0.25">
      <c r="A463" s="51"/>
      <c r="B463" s="203"/>
      <c r="C463" s="28" t="s">
        <v>2872</v>
      </c>
      <c r="D463" s="96"/>
      <c r="E463" s="203"/>
      <c r="F463" s="203"/>
      <c r="G463" s="90"/>
      <c r="H463" s="203"/>
    </row>
    <row r="464" spans="1:8" x14ac:dyDescent="0.25">
      <c r="A464" s="51"/>
      <c r="B464" s="115" t="s">
        <v>2874</v>
      </c>
      <c r="C464" s="27" t="s">
        <v>2873</v>
      </c>
      <c r="D464" s="96"/>
      <c r="E464" s="203"/>
      <c r="F464" s="90"/>
      <c r="G464" s="90"/>
      <c r="H464" s="203"/>
    </row>
    <row r="465" spans="1:8" x14ac:dyDescent="0.25">
      <c r="A465" s="51"/>
      <c r="B465" s="203"/>
      <c r="C465" s="28" t="s">
        <v>2875</v>
      </c>
      <c r="D465" s="96"/>
      <c r="E465" s="203"/>
      <c r="F465" s="203"/>
      <c r="G465" s="90"/>
      <c r="H465" s="203"/>
    </row>
    <row r="466" spans="1:8" x14ac:dyDescent="0.25">
      <c r="A466" s="51"/>
      <c r="B466" s="115" t="s">
        <v>2877</v>
      </c>
      <c r="C466" s="27" t="s">
        <v>2876</v>
      </c>
      <c r="D466" s="96"/>
      <c r="E466" s="203"/>
      <c r="F466" s="90"/>
      <c r="G466" s="90"/>
      <c r="H466" s="203"/>
    </row>
    <row r="467" spans="1:8" x14ac:dyDescent="0.25">
      <c r="A467" s="51"/>
      <c r="B467" s="203"/>
      <c r="C467" s="28" t="s">
        <v>2878</v>
      </c>
      <c r="D467" s="96"/>
      <c r="E467" s="203"/>
      <c r="F467" s="203"/>
      <c r="G467" s="90"/>
      <c r="H467" s="203"/>
    </row>
    <row r="468" spans="1:8" x14ac:dyDescent="0.25">
      <c r="A468" s="51"/>
      <c r="B468" s="115" t="s">
        <v>2880</v>
      </c>
      <c r="C468" s="27" t="s">
        <v>2879</v>
      </c>
      <c r="D468" s="96"/>
      <c r="E468" s="203"/>
      <c r="F468" s="90"/>
      <c r="G468" s="90"/>
      <c r="H468" s="203"/>
    </row>
    <row r="469" spans="1:8" x14ac:dyDescent="0.25">
      <c r="A469" s="51"/>
      <c r="B469" s="203"/>
      <c r="C469" s="28" t="s">
        <v>2881</v>
      </c>
      <c r="D469" s="96"/>
      <c r="E469" s="203"/>
      <c r="F469" s="203"/>
      <c r="G469" s="90"/>
      <c r="H469" s="203"/>
    </row>
    <row r="470" spans="1:8" x14ac:dyDescent="0.25">
      <c r="A470" s="51"/>
      <c r="B470" s="115" t="s">
        <v>2883</v>
      </c>
      <c r="C470" s="27" t="s">
        <v>2882</v>
      </c>
      <c r="D470" s="96"/>
      <c r="E470" s="203"/>
      <c r="F470" s="90"/>
      <c r="G470" s="90"/>
      <c r="H470" s="203"/>
    </row>
    <row r="471" spans="1:8" x14ac:dyDescent="0.25">
      <c r="A471" s="51"/>
      <c r="B471" s="203"/>
      <c r="C471" s="28" t="s">
        <v>2884</v>
      </c>
      <c r="D471" s="96"/>
      <c r="E471" s="203"/>
      <c r="F471" s="203"/>
      <c r="G471" s="90"/>
      <c r="H471" s="203"/>
    </row>
    <row r="472" spans="1:8" x14ac:dyDescent="0.25">
      <c r="A472" s="51"/>
      <c r="B472" s="115" t="s">
        <v>2886</v>
      </c>
      <c r="C472" s="27" t="s">
        <v>2885</v>
      </c>
      <c r="D472" s="96"/>
      <c r="E472" s="203"/>
      <c r="F472" s="90"/>
      <c r="G472" s="90"/>
      <c r="H472" s="203"/>
    </row>
    <row r="473" spans="1:8" x14ac:dyDescent="0.25">
      <c r="A473" s="51"/>
      <c r="B473" s="203"/>
      <c r="C473" s="28" t="s">
        <v>2887</v>
      </c>
      <c r="D473" s="96"/>
      <c r="E473" s="203"/>
      <c r="F473" s="203"/>
      <c r="G473" s="90"/>
      <c r="H473" s="203"/>
    </row>
    <row r="474" spans="1:8" x14ac:dyDescent="0.25">
      <c r="A474" s="51"/>
      <c r="B474" s="115" t="s">
        <v>2891</v>
      </c>
      <c r="C474" s="27" t="s">
        <v>2890</v>
      </c>
      <c r="D474" s="96"/>
      <c r="E474" s="203"/>
      <c r="F474" s="90"/>
      <c r="G474" s="90"/>
      <c r="H474" s="203"/>
    </row>
    <row r="475" spans="1:8" x14ac:dyDescent="0.25">
      <c r="A475" s="51"/>
      <c r="B475" s="203"/>
      <c r="C475" s="28" t="s">
        <v>2892</v>
      </c>
      <c r="D475" s="96"/>
      <c r="E475" s="203"/>
      <c r="F475" s="203"/>
      <c r="G475" s="90"/>
      <c r="H475" s="203"/>
    </row>
    <row r="476" spans="1:8" x14ac:dyDescent="0.25">
      <c r="A476" s="51"/>
      <c r="B476" s="333" t="s">
        <v>2924</v>
      </c>
      <c r="C476" s="52" t="s">
        <v>2923</v>
      </c>
      <c r="D476" s="96"/>
      <c r="E476" s="203"/>
      <c r="F476" s="203"/>
      <c r="G476" s="203"/>
      <c r="H476" s="203"/>
    </row>
    <row r="477" spans="1:8" x14ac:dyDescent="0.25">
      <c r="A477" s="51"/>
      <c r="B477" s="55"/>
      <c r="C477" s="51" t="s">
        <v>2925</v>
      </c>
      <c r="D477" s="96"/>
      <c r="E477" s="203"/>
      <c r="F477" s="55"/>
      <c r="G477" s="203"/>
      <c r="H477" s="203"/>
    </row>
    <row r="478" spans="1:8" x14ac:dyDescent="0.25">
      <c r="A478" s="51"/>
      <c r="B478" s="115" t="s">
        <v>2927</v>
      </c>
      <c r="C478" s="27" t="s">
        <v>2926</v>
      </c>
      <c r="D478" s="96"/>
      <c r="E478" s="203"/>
      <c r="F478" s="90"/>
      <c r="G478" s="90"/>
      <c r="H478" s="203"/>
    </row>
    <row r="479" spans="1:8" x14ac:dyDescent="0.25">
      <c r="A479" s="51"/>
      <c r="B479" s="55"/>
      <c r="C479" s="28" t="s">
        <v>2928</v>
      </c>
      <c r="D479" s="96"/>
      <c r="E479" s="203"/>
      <c r="F479" s="55"/>
      <c r="G479" s="90"/>
      <c r="H479" s="203"/>
    </row>
    <row r="480" spans="1:8" x14ac:dyDescent="0.25">
      <c r="A480" s="51"/>
      <c r="B480" s="333" t="s">
        <v>2930</v>
      </c>
      <c r="C480" s="52" t="s">
        <v>2929</v>
      </c>
      <c r="D480" s="96"/>
      <c r="E480" s="203"/>
      <c r="F480" s="203"/>
      <c r="G480" s="203"/>
      <c r="H480" s="203"/>
    </row>
    <row r="481" spans="1:8" x14ac:dyDescent="0.25">
      <c r="A481" s="51"/>
      <c r="B481" s="55"/>
      <c r="C481" s="51" t="s">
        <v>2931</v>
      </c>
      <c r="D481" s="96"/>
      <c r="E481" s="203"/>
      <c r="F481" s="55"/>
      <c r="G481" s="203"/>
      <c r="H481" s="203"/>
    </row>
    <row r="482" spans="1:8" x14ac:dyDescent="0.25">
      <c r="A482" s="51"/>
      <c r="B482" s="115" t="s">
        <v>2933</v>
      </c>
      <c r="C482" s="27" t="s">
        <v>2932</v>
      </c>
      <c r="D482" s="96"/>
      <c r="E482" s="203"/>
      <c r="F482" s="90"/>
      <c r="G482" s="90"/>
      <c r="H482" s="203"/>
    </row>
    <row r="483" spans="1:8" x14ac:dyDescent="0.25">
      <c r="A483" s="51"/>
      <c r="B483" s="55"/>
      <c r="C483" s="28" t="s">
        <v>2934</v>
      </c>
      <c r="D483" s="96"/>
      <c r="E483" s="203"/>
      <c r="F483" s="55"/>
      <c r="G483" s="90"/>
      <c r="H483" s="203"/>
    </row>
    <row r="484" spans="1:8" x14ac:dyDescent="0.25">
      <c r="A484" s="51"/>
      <c r="B484" s="115" t="s">
        <v>2936</v>
      </c>
      <c r="C484" s="27" t="s">
        <v>2935</v>
      </c>
      <c r="D484" s="96"/>
      <c r="E484" s="203"/>
      <c r="F484" s="90"/>
      <c r="G484" s="90"/>
      <c r="H484" s="203"/>
    </row>
    <row r="485" spans="1:8" x14ac:dyDescent="0.25">
      <c r="A485" s="51"/>
      <c r="B485" s="55"/>
      <c r="C485" s="28" t="s">
        <v>2937</v>
      </c>
      <c r="D485" s="96"/>
      <c r="E485" s="203"/>
      <c r="F485" s="55"/>
      <c r="G485" s="90"/>
      <c r="H485" s="203"/>
    </row>
    <row r="486" spans="1:8" x14ac:dyDescent="0.25">
      <c r="A486" s="51"/>
      <c r="B486" s="333" t="s">
        <v>2939</v>
      </c>
      <c r="C486" s="52" t="s">
        <v>2938</v>
      </c>
      <c r="D486" s="96"/>
      <c r="E486" s="203"/>
      <c r="F486" s="203"/>
      <c r="G486" s="203"/>
      <c r="H486" s="203"/>
    </row>
    <row r="487" spans="1:8" x14ac:dyDescent="0.25">
      <c r="A487" s="51"/>
      <c r="B487" s="203"/>
      <c r="C487" s="51" t="s">
        <v>2940</v>
      </c>
      <c r="D487" s="96"/>
      <c r="E487" s="203"/>
      <c r="F487" s="203"/>
      <c r="G487" s="203"/>
      <c r="H487" s="203"/>
    </row>
    <row r="488" spans="1:8" x14ac:dyDescent="0.25">
      <c r="A488" s="51"/>
      <c r="B488" s="333" t="s">
        <v>2942</v>
      </c>
      <c r="C488" s="52" t="s">
        <v>2941</v>
      </c>
      <c r="D488" s="96"/>
      <c r="E488" s="203"/>
      <c r="F488" s="203"/>
      <c r="G488" s="203"/>
      <c r="H488" s="203"/>
    </row>
    <row r="489" spans="1:8" x14ac:dyDescent="0.25">
      <c r="A489" s="51"/>
      <c r="B489" s="209"/>
      <c r="C489" s="51" t="s">
        <v>2943</v>
      </c>
      <c r="D489" s="96"/>
      <c r="E489" s="203"/>
      <c r="F489" s="209"/>
      <c r="G489" s="203"/>
      <c r="H489" s="203"/>
    </row>
    <row r="490" spans="1:8" x14ac:dyDescent="0.25">
      <c r="A490" s="51"/>
      <c r="B490" s="333" t="s">
        <v>2945</v>
      </c>
      <c r="C490" s="52" t="s">
        <v>2944</v>
      </c>
      <c r="D490" s="96"/>
      <c r="E490" s="203"/>
      <c r="F490" s="203"/>
      <c r="G490" s="203"/>
      <c r="H490" s="203"/>
    </row>
    <row r="491" spans="1:8" x14ac:dyDescent="0.25">
      <c r="A491" s="51"/>
      <c r="B491" s="203"/>
      <c r="C491" s="16" t="s">
        <v>2946</v>
      </c>
      <c r="D491" s="96"/>
      <c r="E491" s="203"/>
      <c r="F491" s="203"/>
      <c r="G491" s="203"/>
      <c r="H491" s="203"/>
    </row>
    <row r="492" spans="1:8" x14ac:dyDescent="0.25">
      <c r="A492" s="51"/>
      <c r="B492" s="115" t="s">
        <v>2948</v>
      </c>
      <c r="C492" s="28" t="s">
        <v>2947</v>
      </c>
      <c r="D492" s="96"/>
      <c r="E492" s="203"/>
      <c r="F492" s="90"/>
      <c r="G492" s="90"/>
      <c r="H492" s="203"/>
    </row>
    <row r="493" spans="1:8" x14ac:dyDescent="0.25">
      <c r="A493" s="51"/>
      <c r="B493" s="203"/>
      <c r="C493" s="28" t="s">
        <v>2949</v>
      </c>
      <c r="D493" s="96"/>
      <c r="E493" s="203"/>
      <c r="F493" s="203"/>
      <c r="G493" s="90"/>
      <c r="H493" s="203"/>
    </row>
    <row r="494" spans="1:8" x14ac:dyDescent="0.25">
      <c r="A494" s="51"/>
      <c r="B494" s="115" t="s">
        <v>2951</v>
      </c>
      <c r="C494" s="27" t="s">
        <v>2950</v>
      </c>
      <c r="D494" s="96"/>
      <c r="E494" s="203"/>
      <c r="F494" s="90"/>
      <c r="G494" s="90"/>
      <c r="H494" s="203"/>
    </row>
    <row r="495" spans="1:8" x14ac:dyDescent="0.25">
      <c r="A495" s="51"/>
      <c r="B495" s="203"/>
      <c r="C495" s="28" t="s">
        <v>2952</v>
      </c>
      <c r="D495" s="96"/>
      <c r="E495" s="203"/>
      <c r="F495" s="203"/>
      <c r="G495" s="90"/>
      <c r="H495" s="203"/>
    </row>
    <row r="496" spans="1:8" x14ac:dyDescent="0.25">
      <c r="A496" s="51"/>
      <c r="B496" s="115" t="s">
        <v>2954</v>
      </c>
      <c r="C496" s="27" t="s">
        <v>2953</v>
      </c>
      <c r="D496" s="96"/>
      <c r="E496" s="203"/>
      <c r="F496" s="90"/>
      <c r="G496" s="90"/>
      <c r="H496" s="203"/>
    </row>
    <row r="497" spans="1:8" x14ac:dyDescent="0.25">
      <c r="A497" s="51"/>
      <c r="B497" s="203"/>
      <c r="C497" s="28" t="s">
        <v>2955</v>
      </c>
      <c r="D497" s="96"/>
      <c r="E497" s="203"/>
      <c r="F497" s="203"/>
      <c r="G497" s="90"/>
      <c r="H497" s="203"/>
    </row>
    <row r="498" spans="1:8" x14ac:dyDescent="0.25">
      <c r="A498" s="51"/>
      <c r="B498" s="115" t="s">
        <v>2957</v>
      </c>
      <c r="C498" s="27" t="s">
        <v>2956</v>
      </c>
      <c r="D498" s="96"/>
      <c r="E498" s="203"/>
      <c r="F498" s="90"/>
      <c r="G498" s="90"/>
      <c r="H498" s="203"/>
    </row>
    <row r="499" spans="1:8" x14ac:dyDescent="0.25">
      <c r="A499" s="51"/>
      <c r="B499" s="203"/>
      <c r="C499" s="28" t="s">
        <v>2958</v>
      </c>
      <c r="D499" s="96"/>
      <c r="E499" s="203"/>
      <c r="F499" s="203"/>
      <c r="G499" s="90"/>
      <c r="H499" s="203"/>
    </row>
    <row r="500" spans="1:8" x14ac:dyDescent="0.25">
      <c r="A500" s="51"/>
      <c r="B500" s="115" t="s">
        <v>2960</v>
      </c>
      <c r="C500" s="27" t="s">
        <v>2959</v>
      </c>
      <c r="D500" s="96"/>
      <c r="E500" s="203"/>
      <c r="F500" s="90"/>
      <c r="G500" s="90"/>
      <c r="H500" s="203"/>
    </row>
    <row r="501" spans="1:8" x14ac:dyDescent="0.25">
      <c r="A501" s="51"/>
      <c r="B501" s="203"/>
      <c r="C501" s="28" t="s">
        <v>2961</v>
      </c>
      <c r="D501" s="96"/>
      <c r="E501" s="203"/>
      <c r="F501" s="203"/>
      <c r="G501" s="90"/>
      <c r="H501" s="203"/>
    </row>
    <row r="502" spans="1:8" x14ac:dyDescent="0.25">
      <c r="A502" s="51"/>
      <c r="B502" s="115" t="s">
        <v>2963</v>
      </c>
      <c r="C502" s="27" t="s">
        <v>2962</v>
      </c>
      <c r="D502" s="96"/>
      <c r="E502" s="203"/>
      <c r="F502" s="90"/>
      <c r="G502" s="90"/>
      <c r="H502" s="203"/>
    </row>
    <row r="503" spans="1:8" x14ac:dyDescent="0.25">
      <c r="A503" s="51"/>
      <c r="B503" s="203"/>
      <c r="C503" s="28" t="s">
        <v>2964</v>
      </c>
      <c r="D503" s="96"/>
      <c r="E503" s="203"/>
      <c r="F503" s="203"/>
      <c r="G503" s="90"/>
      <c r="H503" s="203"/>
    </row>
    <row r="504" spans="1:8" x14ac:dyDescent="0.25">
      <c r="A504" s="51"/>
      <c r="B504" s="115" t="s">
        <v>2966</v>
      </c>
      <c r="C504" s="27" t="s">
        <v>2965</v>
      </c>
      <c r="D504" s="96"/>
      <c r="E504" s="203"/>
      <c r="F504" s="90"/>
      <c r="G504" s="90"/>
      <c r="H504" s="203"/>
    </row>
    <row r="505" spans="1:8" x14ac:dyDescent="0.25">
      <c r="A505" s="51"/>
      <c r="B505" s="203"/>
      <c r="C505" s="28" t="s">
        <v>2967</v>
      </c>
      <c r="D505" s="96"/>
      <c r="E505" s="203"/>
      <c r="F505" s="203"/>
      <c r="G505" s="90"/>
      <c r="H505" s="203"/>
    </row>
    <row r="506" spans="1:8" x14ac:dyDescent="0.25">
      <c r="A506" s="51"/>
      <c r="B506" s="115" t="s">
        <v>2969</v>
      </c>
      <c r="C506" s="27" t="s">
        <v>2968</v>
      </c>
      <c r="D506" s="96"/>
      <c r="E506" s="203"/>
      <c r="F506" s="90"/>
      <c r="G506" s="90"/>
      <c r="H506" s="203"/>
    </row>
    <row r="507" spans="1:8" x14ac:dyDescent="0.25">
      <c r="A507" s="51"/>
      <c r="B507" s="203"/>
      <c r="C507" s="28" t="s">
        <v>2970</v>
      </c>
      <c r="D507" s="96"/>
      <c r="E507" s="203"/>
      <c r="F507" s="203"/>
      <c r="G507" s="90"/>
      <c r="H507" s="203"/>
    </row>
    <row r="508" spans="1:8" x14ac:dyDescent="0.25">
      <c r="A508" s="51"/>
      <c r="B508" s="115" t="s">
        <v>2972</v>
      </c>
      <c r="C508" s="27" t="s">
        <v>2971</v>
      </c>
      <c r="D508" s="96"/>
      <c r="E508" s="203"/>
      <c r="F508" s="90"/>
      <c r="G508" s="90"/>
      <c r="H508" s="203"/>
    </row>
    <row r="509" spans="1:8" x14ac:dyDescent="0.25">
      <c r="A509" s="51"/>
      <c r="B509" s="203"/>
      <c r="C509" s="28" t="s">
        <v>2973</v>
      </c>
      <c r="D509" s="96"/>
      <c r="E509" s="203"/>
      <c r="F509" s="203"/>
      <c r="G509" s="90"/>
      <c r="H509" s="203"/>
    </row>
    <row r="510" spans="1:8" x14ac:dyDescent="0.25">
      <c r="A510" s="51"/>
      <c r="B510" s="115" t="s">
        <v>2975</v>
      </c>
      <c r="C510" s="27" t="s">
        <v>2974</v>
      </c>
      <c r="D510" s="96"/>
      <c r="E510" s="203"/>
      <c r="F510" s="90"/>
      <c r="G510" s="90"/>
      <c r="H510" s="203"/>
    </row>
    <row r="511" spans="1:8" x14ac:dyDescent="0.25">
      <c r="A511" s="51"/>
      <c r="B511" s="203"/>
      <c r="C511" s="28" t="s">
        <v>2976</v>
      </c>
      <c r="D511" s="96"/>
      <c r="E511" s="203"/>
      <c r="F511" s="203"/>
      <c r="G511" s="90"/>
      <c r="H511" s="203"/>
    </row>
    <row r="512" spans="1:8" x14ac:dyDescent="0.25">
      <c r="A512" s="51"/>
      <c r="B512" s="115" t="s">
        <v>2978</v>
      </c>
      <c r="C512" s="27" t="s">
        <v>2977</v>
      </c>
      <c r="D512" s="96"/>
      <c r="E512" s="203"/>
      <c r="F512" s="90"/>
      <c r="G512" s="90"/>
      <c r="H512" s="203"/>
    </row>
    <row r="513" spans="1:8" x14ac:dyDescent="0.25">
      <c r="A513" s="51"/>
      <c r="B513" s="203"/>
      <c r="C513" s="28" t="s">
        <v>2979</v>
      </c>
      <c r="D513" s="96"/>
      <c r="E513" s="203"/>
      <c r="F513" s="203"/>
      <c r="G513" s="90"/>
      <c r="H513" s="203"/>
    </row>
    <row r="514" spans="1:8" x14ac:dyDescent="0.25">
      <c r="A514" s="51"/>
      <c r="B514" s="115" t="s">
        <v>2981</v>
      </c>
      <c r="C514" s="27" t="s">
        <v>2980</v>
      </c>
      <c r="D514" s="96"/>
      <c r="E514" s="203"/>
      <c r="F514" s="90"/>
      <c r="G514" s="90"/>
      <c r="H514" s="203"/>
    </row>
    <row r="515" spans="1:8" x14ac:dyDescent="0.25">
      <c r="A515" s="51"/>
      <c r="B515" s="203"/>
      <c r="C515" s="28" t="s">
        <v>2982</v>
      </c>
      <c r="D515" s="96"/>
      <c r="E515" s="203"/>
      <c r="F515" s="203"/>
      <c r="G515" s="90"/>
      <c r="H515" s="203"/>
    </row>
    <row r="516" spans="1:8" x14ac:dyDescent="0.25">
      <c r="A516" s="51"/>
      <c r="B516" s="115" t="s">
        <v>2984</v>
      </c>
      <c r="C516" s="27" t="s">
        <v>2983</v>
      </c>
      <c r="D516" s="96"/>
      <c r="E516" s="203"/>
      <c r="F516" s="90"/>
      <c r="G516" s="90"/>
      <c r="H516" s="203"/>
    </row>
    <row r="517" spans="1:8" x14ac:dyDescent="0.25">
      <c r="A517" s="51"/>
      <c r="B517" s="203"/>
      <c r="C517" s="29" t="s">
        <v>2985</v>
      </c>
      <c r="D517" s="96"/>
      <c r="E517" s="203"/>
      <c r="F517" s="203"/>
      <c r="G517" s="90"/>
      <c r="H517" s="203"/>
    </row>
    <row r="518" spans="1:8" x14ac:dyDescent="0.25">
      <c r="A518" s="51"/>
      <c r="B518" s="115" t="s">
        <v>2987</v>
      </c>
      <c r="C518" s="28" t="s">
        <v>2986</v>
      </c>
      <c r="D518" s="96"/>
      <c r="E518" s="203"/>
      <c r="F518" s="90"/>
      <c r="G518" s="90"/>
      <c r="H518" s="203"/>
    </row>
    <row r="519" spans="1:8" x14ac:dyDescent="0.25">
      <c r="A519" s="51"/>
      <c r="B519" s="203"/>
      <c r="C519" s="28" t="s">
        <v>2988</v>
      </c>
      <c r="D519" s="96"/>
      <c r="E519" s="203"/>
      <c r="F519" s="203"/>
      <c r="G519" s="90"/>
      <c r="H519" s="203"/>
    </row>
    <row r="520" spans="1:8" x14ac:dyDescent="0.25">
      <c r="A520" s="51"/>
      <c r="B520" s="115" t="s">
        <v>2990</v>
      </c>
      <c r="C520" s="27" t="s">
        <v>2989</v>
      </c>
      <c r="D520" s="96"/>
      <c r="E520" s="203"/>
      <c r="F520" s="90"/>
      <c r="G520" s="90"/>
      <c r="H520" s="203"/>
    </row>
    <row r="521" spans="1:8" x14ac:dyDescent="0.25">
      <c r="A521" s="51"/>
      <c r="B521" s="203"/>
      <c r="C521" s="28" t="s">
        <v>2991</v>
      </c>
      <c r="D521" s="96"/>
      <c r="E521" s="203"/>
      <c r="F521" s="203"/>
      <c r="G521" s="90"/>
      <c r="H521" s="203"/>
    </row>
    <row r="522" spans="1:8" x14ac:dyDescent="0.25">
      <c r="A522" s="51"/>
      <c r="B522" s="115" t="s">
        <v>2993</v>
      </c>
      <c r="C522" s="27" t="s">
        <v>2992</v>
      </c>
      <c r="D522" s="96"/>
      <c r="E522" s="203"/>
      <c r="F522" s="90"/>
      <c r="G522" s="90"/>
      <c r="H522" s="203"/>
    </row>
    <row r="523" spans="1:8" x14ac:dyDescent="0.25">
      <c r="A523" s="51"/>
      <c r="B523" s="203"/>
      <c r="C523" s="28" t="s">
        <v>2994</v>
      </c>
      <c r="D523" s="96"/>
      <c r="E523" s="203"/>
      <c r="F523" s="203"/>
      <c r="G523" s="90"/>
      <c r="H523" s="203"/>
    </row>
    <row r="524" spans="1:8" x14ac:dyDescent="0.25">
      <c r="A524" s="51"/>
      <c r="B524" s="115" t="s">
        <v>2996</v>
      </c>
      <c r="C524" s="27" t="s">
        <v>2995</v>
      </c>
      <c r="D524" s="96"/>
      <c r="E524" s="203"/>
      <c r="F524" s="90"/>
      <c r="G524" s="90"/>
      <c r="H524" s="203"/>
    </row>
    <row r="525" spans="1:8" x14ac:dyDescent="0.25">
      <c r="A525" s="51"/>
      <c r="B525" s="203"/>
      <c r="C525" s="28" t="s">
        <v>2997</v>
      </c>
      <c r="D525" s="96"/>
      <c r="E525" s="203"/>
      <c r="F525" s="203"/>
      <c r="G525" s="90"/>
      <c r="H525" s="203"/>
    </row>
    <row r="526" spans="1:8" x14ac:dyDescent="0.25">
      <c r="A526" s="51"/>
      <c r="B526" s="115" t="s">
        <v>2999</v>
      </c>
      <c r="C526" s="27" t="s">
        <v>2998</v>
      </c>
      <c r="D526" s="96"/>
      <c r="E526" s="203"/>
      <c r="F526" s="90"/>
      <c r="G526" s="90"/>
      <c r="H526" s="203"/>
    </row>
    <row r="527" spans="1:8" x14ac:dyDescent="0.25">
      <c r="A527" s="51"/>
      <c r="B527" s="203"/>
      <c r="C527" s="28" t="s">
        <v>3000</v>
      </c>
      <c r="D527" s="96"/>
      <c r="E527" s="203"/>
      <c r="F527" s="203"/>
      <c r="G527" s="90"/>
      <c r="H527" s="203"/>
    </row>
    <row r="528" spans="1:8" x14ac:dyDescent="0.25">
      <c r="A528" s="51"/>
      <c r="B528" s="115" t="s">
        <v>3002</v>
      </c>
      <c r="C528" s="27" t="s">
        <v>3001</v>
      </c>
      <c r="D528" s="96"/>
      <c r="E528" s="203"/>
      <c r="F528" s="90"/>
      <c r="G528" s="90"/>
      <c r="H528" s="203"/>
    </row>
    <row r="529" spans="1:8" x14ac:dyDescent="0.25">
      <c r="A529" s="51"/>
      <c r="B529" s="203"/>
      <c r="C529" s="28" t="s">
        <v>3003</v>
      </c>
      <c r="D529" s="96"/>
      <c r="E529" s="203"/>
      <c r="F529" s="203"/>
      <c r="G529" s="90"/>
      <c r="H529" s="203"/>
    </row>
    <row r="530" spans="1:8" x14ac:dyDescent="0.25">
      <c r="A530" s="51"/>
      <c r="B530" s="115" t="s">
        <v>3005</v>
      </c>
      <c r="C530" s="27" t="s">
        <v>3004</v>
      </c>
      <c r="D530" s="96"/>
      <c r="E530" s="203"/>
      <c r="F530" s="90"/>
      <c r="G530" s="90"/>
      <c r="H530" s="203"/>
    </row>
    <row r="531" spans="1:8" x14ac:dyDescent="0.25">
      <c r="A531" s="51"/>
      <c r="B531" s="203"/>
      <c r="C531" s="28" t="s">
        <v>3006</v>
      </c>
      <c r="D531" s="96"/>
      <c r="E531" s="203"/>
      <c r="F531" s="203"/>
      <c r="G531" s="90"/>
      <c r="H531" s="203"/>
    </row>
    <row r="532" spans="1:8" x14ac:dyDescent="0.25">
      <c r="A532" s="51"/>
      <c r="B532" s="115" t="s">
        <v>3008</v>
      </c>
      <c r="C532" s="27" t="s">
        <v>3007</v>
      </c>
      <c r="D532" s="96"/>
      <c r="E532" s="203"/>
      <c r="F532" s="90"/>
      <c r="G532" s="90"/>
      <c r="H532" s="203"/>
    </row>
    <row r="533" spans="1:8" x14ac:dyDescent="0.25">
      <c r="A533" s="51"/>
      <c r="B533" s="203"/>
      <c r="C533" s="28" t="s">
        <v>3009</v>
      </c>
      <c r="D533" s="96"/>
      <c r="E533" s="203"/>
      <c r="F533" s="203"/>
      <c r="G533" s="90"/>
      <c r="H533" s="203"/>
    </row>
    <row r="534" spans="1:8" x14ac:dyDescent="0.25">
      <c r="A534" s="51"/>
      <c r="B534" s="115" t="s">
        <v>3011</v>
      </c>
      <c r="C534" s="27" t="s">
        <v>3010</v>
      </c>
      <c r="D534" s="96"/>
      <c r="E534" s="203"/>
      <c r="F534" s="90"/>
      <c r="G534" s="90"/>
      <c r="H534" s="203"/>
    </row>
    <row r="535" spans="1:8" x14ac:dyDescent="0.25">
      <c r="A535" s="51"/>
      <c r="B535" s="203"/>
      <c r="C535" s="28" t="s">
        <v>3012</v>
      </c>
      <c r="D535" s="96"/>
      <c r="E535" s="203"/>
      <c r="F535" s="203"/>
      <c r="G535" s="90"/>
      <c r="H535" s="203"/>
    </row>
    <row r="536" spans="1:8" x14ac:dyDescent="0.25">
      <c r="A536" s="51"/>
      <c r="B536" s="115" t="s">
        <v>3014</v>
      </c>
      <c r="C536" s="27" t="s">
        <v>3013</v>
      </c>
      <c r="D536" s="96"/>
      <c r="E536" s="203"/>
      <c r="F536" s="90"/>
      <c r="G536" s="90"/>
      <c r="H536" s="203"/>
    </row>
    <row r="537" spans="1:8" x14ac:dyDescent="0.25">
      <c r="A537" s="51"/>
      <c r="B537" s="203"/>
      <c r="C537" s="28" t="s">
        <v>3015</v>
      </c>
      <c r="D537" s="96"/>
      <c r="E537" s="203"/>
      <c r="F537" s="203"/>
      <c r="G537" s="90"/>
      <c r="H537" s="203"/>
    </row>
    <row r="538" spans="1:8" x14ac:dyDescent="0.25">
      <c r="A538" s="51"/>
      <c r="B538" s="115" t="s">
        <v>3017</v>
      </c>
      <c r="C538" s="27" t="s">
        <v>3016</v>
      </c>
      <c r="D538" s="96"/>
      <c r="E538" s="203"/>
      <c r="F538" s="90"/>
      <c r="G538" s="90"/>
      <c r="H538" s="203"/>
    </row>
    <row r="539" spans="1:8" x14ac:dyDescent="0.25">
      <c r="A539" s="51"/>
      <c r="B539" s="203"/>
      <c r="C539" s="29" t="s">
        <v>3018</v>
      </c>
      <c r="D539" s="96"/>
      <c r="E539" s="203"/>
      <c r="F539" s="203"/>
      <c r="G539" s="90"/>
      <c r="H539" s="203"/>
    </row>
    <row r="540" spans="1:8" x14ac:dyDescent="0.25">
      <c r="A540" s="51"/>
      <c r="B540" s="115" t="s">
        <v>3020</v>
      </c>
      <c r="C540" s="28" t="s">
        <v>3019</v>
      </c>
      <c r="D540" s="96"/>
      <c r="E540" s="203"/>
      <c r="F540" s="90"/>
      <c r="G540" s="90"/>
      <c r="H540" s="203"/>
    </row>
    <row r="541" spans="1:8" x14ac:dyDescent="0.25">
      <c r="A541" s="51"/>
      <c r="B541" s="203"/>
      <c r="C541" s="28" t="s">
        <v>3021</v>
      </c>
      <c r="D541" s="96"/>
      <c r="E541" s="203"/>
      <c r="F541" s="203"/>
      <c r="G541" s="90"/>
      <c r="H541" s="203"/>
    </row>
    <row r="542" spans="1:8" x14ac:dyDescent="0.25">
      <c r="A542" s="51"/>
      <c r="B542" s="115" t="s">
        <v>3023</v>
      </c>
      <c r="C542" s="27" t="s">
        <v>3022</v>
      </c>
      <c r="D542" s="96"/>
      <c r="E542" s="203"/>
      <c r="F542" s="90"/>
      <c r="G542" s="90"/>
      <c r="H542" s="203"/>
    </row>
    <row r="543" spans="1:8" x14ac:dyDescent="0.25">
      <c r="A543" s="51"/>
      <c r="B543" s="116"/>
      <c r="C543" s="28" t="s">
        <v>3024</v>
      </c>
      <c r="D543" s="96"/>
      <c r="E543" s="203"/>
      <c r="F543" s="203"/>
      <c r="G543" s="90"/>
      <c r="H543" s="203"/>
    </row>
    <row r="544" spans="1:8" x14ac:dyDescent="0.25">
      <c r="A544" s="51"/>
      <c r="B544" s="115" t="s">
        <v>3026</v>
      </c>
      <c r="C544" s="27" t="s">
        <v>3025</v>
      </c>
      <c r="D544" s="96"/>
      <c r="E544" s="203"/>
      <c r="F544" s="90"/>
      <c r="G544" s="90"/>
      <c r="H544" s="203"/>
    </row>
    <row r="545" spans="1:8" x14ac:dyDescent="0.25">
      <c r="A545" s="51"/>
      <c r="B545" s="116"/>
      <c r="C545" s="28" t="s">
        <v>3027</v>
      </c>
      <c r="D545" s="96"/>
      <c r="E545" s="203"/>
      <c r="F545" s="203"/>
      <c r="G545" s="90"/>
      <c r="H545" s="203"/>
    </row>
    <row r="546" spans="1:8" x14ac:dyDescent="0.25">
      <c r="A546" s="51"/>
      <c r="B546" s="115" t="s">
        <v>3029</v>
      </c>
      <c r="C546" s="27" t="s">
        <v>3028</v>
      </c>
      <c r="D546" s="96"/>
      <c r="E546" s="203"/>
      <c r="F546" s="90"/>
      <c r="G546" s="90"/>
      <c r="H546" s="203"/>
    </row>
    <row r="547" spans="1:8" x14ac:dyDescent="0.25">
      <c r="A547" s="51"/>
      <c r="B547" s="116"/>
      <c r="C547" s="28" t="s">
        <v>3030</v>
      </c>
      <c r="D547" s="96"/>
      <c r="E547" s="203"/>
      <c r="F547" s="203"/>
      <c r="G547" s="90"/>
      <c r="H547" s="203"/>
    </row>
    <row r="548" spans="1:8" x14ac:dyDescent="0.25">
      <c r="A548" s="51"/>
      <c r="B548" s="115" t="s">
        <v>3032</v>
      </c>
      <c r="C548" s="27" t="s">
        <v>3031</v>
      </c>
      <c r="D548" s="96"/>
      <c r="E548" s="203"/>
      <c r="F548" s="90"/>
      <c r="G548" s="90"/>
      <c r="H548" s="203"/>
    </row>
    <row r="549" spans="1:8" x14ac:dyDescent="0.25">
      <c r="A549" s="16"/>
      <c r="B549" s="116"/>
      <c r="C549" s="29" t="s">
        <v>3033</v>
      </c>
      <c r="D549" s="96"/>
      <c r="E549" s="203"/>
      <c r="F549" s="203"/>
      <c r="G549" s="90"/>
      <c r="H549" s="203"/>
    </row>
    <row r="550" spans="1:8" x14ac:dyDescent="0.25">
      <c r="A550" s="311"/>
      <c r="B550" s="9"/>
      <c r="C550" s="230"/>
      <c r="D550" s="9"/>
      <c r="E550" s="110"/>
      <c r="F550" s="110"/>
      <c r="G550" s="110"/>
      <c r="H550" s="110"/>
    </row>
    <row r="551" spans="1:8" x14ac:dyDescent="0.25">
      <c r="A551" s="122">
        <v>43008</v>
      </c>
      <c r="B551" s="115" t="s">
        <v>3035</v>
      </c>
      <c r="C551" s="27" t="s">
        <v>3034</v>
      </c>
      <c r="D551" s="96"/>
      <c r="E551" s="198"/>
      <c r="F551" s="90"/>
      <c r="G551" s="90"/>
      <c r="H551" s="203"/>
    </row>
    <row r="552" spans="1:8" x14ac:dyDescent="0.25">
      <c r="A552" s="51"/>
      <c r="B552" s="116"/>
      <c r="C552" s="28" t="s">
        <v>3036</v>
      </c>
      <c r="D552" s="96"/>
      <c r="E552" s="203"/>
      <c r="F552" s="203"/>
      <c r="G552" s="90"/>
      <c r="H552" s="203"/>
    </row>
    <row r="553" spans="1:8" x14ac:dyDescent="0.25">
      <c r="A553" s="51"/>
      <c r="B553" s="115" t="s">
        <v>3038</v>
      </c>
      <c r="C553" s="27" t="s">
        <v>3037</v>
      </c>
      <c r="D553" s="96"/>
      <c r="E553" s="203"/>
      <c r="F553" s="90"/>
      <c r="G553" s="90"/>
      <c r="H553" s="203"/>
    </row>
    <row r="554" spans="1:8" x14ac:dyDescent="0.25">
      <c r="A554" s="51"/>
      <c r="B554" s="116"/>
      <c r="C554" s="28" t="s">
        <v>3039</v>
      </c>
      <c r="D554" s="96"/>
      <c r="E554" s="203"/>
      <c r="F554" s="203"/>
      <c r="G554" s="90"/>
      <c r="H554" s="203"/>
    </row>
    <row r="555" spans="1:8" x14ac:dyDescent="0.25">
      <c r="A555" s="32"/>
      <c r="B555" s="172" t="s">
        <v>3041</v>
      </c>
      <c r="C555" s="18" t="s">
        <v>3040</v>
      </c>
      <c r="D555" s="97"/>
      <c r="F555" s="199"/>
      <c r="G555" s="199"/>
    </row>
    <row r="556" spans="1:8" x14ac:dyDescent="0.25">
      <c r="A556" s="32"/>
      <c r="B556" s="175"/>
      <c r="C556" s="23" t="s">
        <v>3048</v>
      </c>
      <c r="D556" s="97"/>
      <c r="F556" s="12"/>
      <c r="G556" s="199"/>
    </row>
    <row r="557" spans="1:8" x14ac:dyDescent="0.25">
      <c r="A557" s="32"/>
      <c r="B557" s="172" t="s">
        <v>3043</v>
      </c>
      <c r="C557" s="18" t="s">
        <v>3042</v>
      </c>
      <c r="D557" s="97"/>
      <c r="F557" s="199"/>
      <c r="G557" s="199"/>
    </row>
    <row r="558" spans="1:8" x14ac:dyDescent="0.25">
      <c r="A558" s="32"/>
      <c r="B558" s="175"/>
      <c r="C558" s="23" t="s">
        <v>3049</v>
      </c>
      <c r="D558" s="97"/>
      <c r="F558" s="12"/>
      <c r="G558" s="199"/>
    </row>
    <row r="559" spans="1:8" x14ac:dyDescent="0.25">
      <c r="A559" s="32"/>
      <c r="B559" s="172" t="s">
        <v>3045</v>
      </c>
      <c r="C559" s="18" t="s">
        <v>3044</v>
      </c>
      <c r="D559" s="97"/>
      <c r="F559" s="199"/>
      <c r="G559" s="199"/>
    </row>
    <row r="560" spans="1:8" x14ac:dyDescent="0.25">
      <c r="A560" s="32"/>
      <c r="B560" s="175"/>
      <c r="C560" s="23" t="s">
        <v>3050</v>
      </c>
      <c r="D560" s="97"/>
      <c r="F560" s="12"/>
      <c r="G560" s="199"/>
    </row>
    <row r="561" spans="1:8" x14ac:dyDescent="0.25">
      <c r="A561" s="32"/>
      <c r="B561" s="172" t="s">
        <v>3047</v>
      </c>
      <c r="C561" s="18" t="s">
        <v>3046</v>
      </c>
      <c r="D561" s="97"/>
      <c r="F561" s="199"/>
      <c r="G561" s="199"/>
    </row>
    <row r="562" spans="1:8" x14ac:dyDescent="0.25">
      <c r="A562" s="32"/>
      <c r="B562" s="175"/>
      <c r="C562" s="23" t="s">
        <v>3051</v>
      </c>
      <c r="D562" s="97"/>
      <c r="F562" s="12"/>
      <c r="G562" s="199"/>
    </row>
    <row r="563" spans="1:8" x14ac:dyDescent="0.25">
      <c r="A563" s="32"/>
      <c r="B563" s="172" t="s">
        <v>3053</v>
      </c>
      <c r="C563" s="18" t="s">
        <v>3052</v>
      </c>
      <c r="D563" s="97"/>
      <c r="F563" s="199"/>
      <c r="G563" s="199"/>
    </row>
    <row r="564" spans="1:8" x14ac:dyDescent="0.25">
      <c r="A564" s="32"/>
      <c r="B564" s="175"/>
      <c r="C564" s="23" t="s">
        <v>3060</v>
      </c>
      <c r="D564" s="97"/>
      <c r="F564" s="12"/>
      <c r="G564" s="199"/>
    </row>
    <row r="565" spans="1:8" x14ac:dyDescent="0.25">
      <c r="A565" s="32"/>
      <c r="B565" s="172" t="s">
        <v>3055</v>
      </c>
      <c r="C565" s="18" t="s">
        <v>3054</v>
      </c>
      <c r="D565" s="97"/>
      <c r="F565" s="199"/>
      <c r="G565" s="199"/>
    </row>
    <row r="566" spans="1:8" x14ac:dyDescent="0.25">
      <c r="A566" s="32"/>
      <c r="B566" s="175"/>
      <c r="C566" s="23" t="s">
        <v>3061</v>
      </c>
      <c r="D566" s="97"/>
      <c r="F566" s="12"/>
      <c r="G566" s="199"/>
    </row>
    <row r="567" spans="1:8" x14ac:dyDescent="0.25">
      <c r="A567" s="32"/>
      <c r="B567" s="172" t="s">
        <v>3057</v>
      </c>
      <c r="C567" s="18" t="s">
        <v>3056</v>
      </c>
      <c r="D567" s="97"/>
      <c r="F567" s="199"/>
      <c r="G567" s="199"/>
    </row>
    <row r="568" spans="1:8" x14ac:dyDescent="0.25">
      <c r="A568" s="32"/>
      <c r="B568" s="175"/>
      <c r="C568" s="23" t="s">
        <v>3062</v>
      </c>
      <c r="D568" s="97"/>
      <c r="F568" s="12"/>
      <c r="G568" s="199"/>
    </row>
    <row r="569" spans="1:8" x14ac:dyDescent="0.25">
      <c r="A569" s="32"/>
      <c r="B569" s="172" t="s">
        <v>3059</v>
      </c>
      <c r="C569" s="18" t="s">
        <v>3058</v>
      </c>
      <c r="D569" s="97"/>
      <c r="F569" s="199"/>
      <c r="G569" s="199"/>
    </row>
    <row r="570" spans="1:8" x14ac:dyDescent="0.25">
      <c r="A570" s="4"/>
      <c r="B570" s="276"/>
      <c r="C570" s="19" t="s">
        <v>3063</v>
      </c>
      <c r="D570" s="97"/>
      <c r="G570" s="199"/>
    </row>
    <row r="571" spans="1:8" x14ac:dyDescent="0.25">
      <c r="A571" s="312"/>
      <c r="B571" s="10"/>
      <c r="C571" s="230"/>
      <c r="D571" s="10"/>
      <c r="E571" s="57"/>
      <c r="F571" s="57"/>
      <c r="G571" s="110"/>
      <c r="H571" s="57"/>
    </row>
    <row r="572" spans="1:8" x14ac:dyDescent="0.25">
      <c r="A572" s="122">
        <v>43027</v>
      </c>
      <c r="B572" s="172" t="s">
        <v>3067</v>
      </c>
      <c r="C572" s="18" t="s">
        <v>3066</v>
      </c>
      <c r="D572" s="97"/>
      <c r="E572" s="198"/>
      <c r="F572" s="199"/>
      <c r="G572" s="199"/>
    </row>
    <row r="573" spans="1:8" x14ac:dyDescent="0.25">
      <c r="A573" s="42"/>
      <c r="B573" s="175"/>
      <c r="C573" s="19" t="s">
        <v>3068</v>
      </c>
      <c r="D573" s="97"/>
      <c r="E573" s="12"/>
      <c r="F573" s="12"/>
      <c r="G573" s="199"/>
    </row>
    <row r="574" spans="1:8" x14ac:dyDescent="0.25">
      <c r="A574" s="57"/>
      <c r="B574" s="57"/>
      <c r="C574" s="110"/>
      <c r="D574" s="57"/>
      <c r="E574" s="57"/>
      <c r="F574" s="57"/>
      <c r="G574" s="110"/>
      <c r="H574" s="57"/>
    </row>
    <row r="575" spans="1:8" x14ac:dyDescent="0.25">
      <c r="A575" s="229">
        <v>43055</v>
      </c>
      <c r="B575" s="40" t="s">
        <v>2164</v>
      </c>
      <c r="C575" s="15" t="s">
        <v>2165</v>
      </c>
      <c r="D575" s="6"/>
      <c r="E575" s="202"/>
      <c r="F575" s="90"/>
      <c r="G575" s="90"/>
      <c r="H575" s="55"/>
    </row>
    <row r="576" spans="1:8" x14ac:dyDescent="0.25">
      <c r="A576" s="51"/>
      <c r="B576" s="40" t="s">
        <v>2166</v>
      </c>
      <c r="C576" s="15" t="s">
        <v>2167</v>
      </c>
      <c r="D576" s="6"/>
      <c r="E576" s="203"/>
      <c r="F576" s="90"/>
      <c r="G576" s="90"/>
      <c r="H576" s="55"/>
    </row>
    <row r="577" spans="1:8" x14ac:dyDescent="0.25">
      <c r="A577" s="51"/>
      <c r="B577" s="40" t="s">
        <v>2168</v>
      </c>
      <c r="C577" s="15" t="s">
        <v>2165</v>
      </c>
      <c r="D577" s="6"/>
      <c r="E577" s="203"/>
      <c r="F577" s="90"/>
      <c r="G577" s="90"/>
      <c r="H577" s="55"/>
    </row>
    <row r="578" spans="1:8" x14ac:dyDescent="0.25">
      <c r="A578" s="51"/>
      <c r="B578" s="40" t="s">
        <v>2169</v>
      </c>
      <c r="C578" s="15" t="s">
        <v>2167</v>
      </c>
      <c r="D578" s="6"/>
      <c r="E578" s="203"/>
      <c r="F578" s="90"/>
      <c r="G578" s="90"/>
      <c r="H578" s="55"/>
    </row>
    <row r="579" spans="1:8" x14ac:dyDescent="0.25">
      <c r="A579" s="51"/>
      <c r="B579" s="40" t="s">
        <v>2170</v>
      </c>
      <c r="C579" s="15" t="s">
        <v>2171</v>
      </c>
      <c r="D579" s="6"/>
      <c r="E579" s="203"/>
      <c r="F579" s="90"/>
      <c r="G579" s="90"/>
      <c r="H579" s="55"/>
    </row>
    <row r="580" spans="1:8" x14ac:dyDescent="0.25">
      <c r="A580" s="51"/>
      <c r="B580" s="40" t="s">
        <v>2172</v>
      </c>
      <c r="C580" s="15" t="s">
        <v>2173</v>
      </c>
      <c r="D580" s="6"/>
      <c r="E580" s="203"/>
      <c r="F580" s="90"/>
      <c r="G580" s="90"/>
      <c r="H580" s="55"/>
    </row>
    <row r="581" spans="1:8" x14ac:dyDescent="0.25">
      <c r="A581" s="51"/>
      <c r="B581" s="40" t="s">
        <v>2174</v>
      </c>
      <c r="C581" s="15" t="s">
        <v>2171</v>
      </c>
      <c r="D581" s="6"/>
      <c r="E581" s="203"/>
      <c r="F581" s="90"/>
      <c r="G581" s="90"/>
      <c r="H581" s="55"/>
    </row>
    <row r="582" spans="1:8" x14ac:dyDescent="0.25">
      <c r="A582" s="51"/>
      <c r="B582" s="40" t="s">
        <v>2175</v>
      </c>
      <c r="C582" s="15" t="s">
        <v>2173</v>
      </c>
      <c r="D582" s="6"/>
      <c r="E582" s="203"/>
      <c r="F582" s="90"/>
      <c r="G582" s="90"/>
      <c r="H582" s="55"/>
    </row>
    <row r="583" spans="1:8" x14ac:dyDescent="0.25">
      <c r="A583" s="51"/>
      <c r="B583" s="40" t="s">
        <v>2176</v>
      </c>
      <c r="C583" s="15" t="s">
        <v>2177</v>
      </c>
      <c r="D583" s="6"/>
      <c r="E583" s="203"/>
      <c r="F583" s="90"/>
      <c r="G583" s="90"/>
      <c r="H583" s="55"/>
    </row>
    <row r="584" spans="1:8" x14ac:dyDescent="0.25">
      <c r="A584" s="51"/>
      <c r="B584" s="40" t="s">
        <v>2178</v>
      </c>
      <c r="C584" s="15" t="s">
        <v>2179</v>
      </c>
      <c r="D584" s="6"/>
      <c r="E584" s="203"/>
      <c r="F584" s="90"/>
      <c r="G584" s="90"/>
      <c r="H584" s="55"/>
    </row>
    <row r="585" spans="1:8" x14ac:dyDescent="0.25">
      <c r="A585" s="51"/>
      <c r="B585" s="40" t="s">
        <v>2180</v>
      </c>
      <c r="C585" s="15" t="s">
        <v>2177</v>
      </c>
      <c r="D585" s="6"/>
      <c r="E585" s="203"/>
      <c r="F585" s="90"/>
      <c r="G585" s="90"/>
      <c r="H585" s="55"/>
    </row>
    <row r="586" spans="1:8" x14ac:dyDescent="0.25">
      <c r="A586" s="51"/>
      <c r="B586" s="40" t="s">
        <v>2181</v>
      </c>
      <c r="C586" s="15" t="s">
        <v>2179</v>
      </c>
      <c r="D586" s="6"/>
      <c r="E586" s="203"/>
      <c r="F586" s="90"/>
      <c r="G586" s="90"/>
      <c r="H586" s="55"/>
    </row>
    <row r="587" spans="1:8" x14ac:dyDescent="0.25">
      <c r="A587" s="51"/>
      <c r="B587" s="40" t="s">
        <v>2182</v>
      </c>
      <c r="C587" s="15" t="s">
        <v>2183</v>
      </c>
      <c r="D587" s="6"/>
      <c r="E587" s="203"/>
      <c r="F587" s="90"/>
      <c r="G587" s="90"/>
      <c r="H587" s="55"/>
    </row>
    <row r="588" spans="1:8" x14ac:dyDescent="0.25">
      <c r="A588" s="51"/>
      <c r="B588" s="40" t="s">
        <v>2184</v>
      </c>
      <c r="C588" s="15" t="s">
        <v>2183</v>
      </c>
      <c r="D588" s="6"/>
      <c r="E588" s="203"/>
      <c r="F588" s="90"/>
      <c r="G588" s="90"/>
      <c r="H588" s="55"/>
    </row>
    <row r="589" spans="1:8" x14ac:dyDescent="0.25">
      <c r="A589" s="51"/>
      <c r="B589" s="40" t="s">
        <v>2185</v>
      </c>
      <c r="C589" s="15" t="s">
        <v>3069</v>
      </c>
      <c r="D589" s="6"/>
      <c r="E589" s="203"/>
      <c r="F589" s="90"/>
      <c r="G589" s="90"/>
      <c r="H589" s="55"/>
    </row>
    <row r="590" spans="1:8" x14ac:dyDescent="0.25">
      <c r="A590" s="51"/>
      <c r="B590" s="40" t="s">
        <v>2187</v>
      </c>
      <c r="C590" s="15" t="s">
        <v>3069</v>
      </c>
      <c r="D590" s="6"/>
      <c r="E590" s="203"/>
      <c r="F590" s="90"/>
      <c r="G590" s="90"/>
      <c r="H590" s="55"/>
    </row>
    <row r="591" spans="1:8" x14ac:dyDescent="0.25">
      <c r="A591" s="51"/>
      <c r="B591" s="40" t="s">
        <v>2188</v>
      </c>
      <c r="C591" s="15" t="s">
        <v>2189</v>
      </c>
      <c r="D591" s="6"/>
      <c r="E591" s="203"/>
      <c r="F591" s="90"/>
      <c r="G591" s="90"/>
      <c r="H591" s="55"/>
    </row>
    <row r="592" spans="1:8" x14ac:dyDescent="0.25">
      <c r="A592" s="51"/>
      <c r="B592" s="40" t="s">
        <v>2190</v>
      </c>
      <c r="C592" s="15" t="s">
        <v>2189</v>
      </c>
      <c r="D592" s="6"/>
      <c r="E592" s="203"/>
      <c r="F592" s="90"/>
      <c r="G592" s="90"/>
      <c r="H592" s="55"/>
    </row>
    <row r="593" spans="1:8" x14ac:dyDescent="0.25">
      <c r="A593" s="51"/>
      <c r="B593" s="40" t="s">
        <v>2191</v>
      </c>
      <c r="C593" s="15" t="s">
        <v>2192</v>
      </c>
      <c r="D593" s="6"/>
      <c r="E593" s="203"/>
      <c r="F593" s="90"/>
      <c r="G593" s="90"/>
      <c r="H593" s="55"/>
    </row>
    <row r="594" spans="1:8" x14ac:dyDescent="0.25">
      <c r="A594" s="51"/>
      <c r="B594" s="40" t="s">
        <v>2193</v>
      </c>
      <c r="C594" s="15" t="s">
        <v>2192</v>
      </c>
      <c r="D594" s="6"/>
      <c r="E594" s="203"/>
      <c r="F594" s="90"/>
      <c r="G594" s="90"/>
      <c r="H594" s="55"/>
    </row>
    <row r="595" spans="1:8" x14ac:dyDescent="0.25">
      <c r="A595" s="51"/>
      <c r="B595" s="40" t="s">
        <v>2194</v>
      </c>
      <c r="C595" s="15" t="s">
        <v>2195</v>
      </c>
      <c r="D595" s="6"/>
      <c r="E595" s="203"/>
      <c r="F595" s="90"/>
      <c r="G595" s="90"/>
      <c r="H595" s="55"/>
    </row>
    <row r="596" spans="1:8" x14ac:dyDescent="0.25">
      <c r="A596" s="51"/>
      <c r="B596" s="40" t="s">
        <v>2196</v>
      </c>
      <c r="C596" s="15" t="s">
        <v>2195</v>
      </c>
      <c r="D596" s="6"/>
      <c r="E596" s="203"/>
      <c r="F596" s="90"/>
      <c r="G596" s="90"/>
      <c r="H596" s="55"/>
    </row>
    <row r="597" spans="1:8" x14ac:dyDescent="0.25">
      <c r="A597" s="17"/>
      <c r="B597" s="182" t="s">
        <v>2197</v>
      </c>
      <c r="C597" s="52" t="s">
        <v>3194</v>
      </c>
      <c r="D597" s="26"/>
      <c r="E597" s="55"/>
      <c r="F597" s="203"/>
      <c r="G597" s="203"/>
      <c r="H597" s="55"/>
    </row>
    <row r="598" spans="1:8" x14ac:dyDescent="0.25">
      <c r="A598" s="57"/>
      <c r="B598" s="57"/>
      <c r="C598" s="110"/>
      <c r="D598" s="57"/>
      <c r="E598" s="57"/>
      <c r="F598" s="57"/>
      <c r="G598" s="110"/>
      <c r="H598" s="57"/>
    </row>
    <row r="599" spans="1:8" ht="15.6" x14ac:dyDescent="0.25">
      <c r="A599" s="122">
        <v>43100</v>
      </c>
      <c r="B599" s="316" t="s">
        <v>3195</v>
      </c>
      <c r="C599" s="64" t="s">
        <v>3196</v>
      </c>
      <c r="D599" s="63"/>
      <c r="E599" s="198"/>
      <c r="F599" s="210"/>
      <c r="G599" s="210"/>
      <c r="H599" s="211"/>
    </row>
    <row r="600" spans="1:8" ht="15.6" x14ac:dyDescent="0.25">
      <c r="A600" s="139"/>
      <c r="B600" s="316" t="s">
        <v>3197</v>
      </c>
      <c r="C600" s="64" t="s">
        <v>3196</v>
      </c>
      <c r="D600" s="63"/>
      <c r="E600" s="198"/>
      <c r="F600" s="210"/>
      <c r="G600" s="210"/>
      <c r="H600" s="211"/>
    </row>
    <row r="601" spans="1:8" ht="15.6" x14ac:dyDescent="0.25">
      <c r="A601" s="139"/>
      <c r="B601" s="316" t="s">
        <v>3198</v>
      </c>
      <c r="C601" s="64" t="s">
        <v>3199</v>
      </c>
      <c r="D601" s="63"/>
      <c r="E601" s="198"/>
      <c r="F601" s="210"/>
      <c r="G601" s="210"/>
      <c r="H601" s="211"/>
    </row>
    <row r="602" spans="1:8" x14ac:dyDescent="0.25">
      <c r="A602" s="139"/>
      <c r="B602" s="106" t="s">
        <v>3200</v>
      </c>
      <c r="C602" s="132" t="s">
        <v>3199</v>
      </c>
      <c r="D602" s="2"/>
      <c r="E602" s="198"/>
      <c r="F602" s="207"/>
      <c r="G602" s="207"/>
      <c r="H602" s="198"/>
    </row>
    <row r="603" spans="1:8" x14ac:dyDescent="0.25">
      <c r="A603" s="32"/>
      <c r="B603" s="119" t="s">
        <v>3201</v>
      </c>
      <c r="C603" s="70" t="s">
        <v>3202</v>
      </c>
      <c r="D603" s="97"/>
      <c r="F603" s="212"/>
      <c r="G603" s="212"/>
    </row>
    <row r="604" spans="1:8" x14ac:dyDescent="0.25">
      <c r="A604" s="139"/>
      <c r="B604" s="120"/>
      <c r="C604" s="93" t="s">
        <v>3203</v>
      </c>
      <c r="D604" s="97"/>
      <c r="E604" s="198"/>
      <c r="F604" s="212"/>
      <c r="G604" s="212"/>
    </row>
    <row r="605" spans="1:8" x14ac:dyDescent="0.25">
      <c r="A605" s="139"/>
      <c r="B605" s="119" t="s">
        <v>3204</v>
      </c>
      <c r="C605" s="70" t="s">
        <v>3202</v>
      </c>
      <c r="D605" s="97"/>
      <c r="E605" s="198"/>
      <c r="F605" s="212"/>
      <c r="G605" s="212"/>
    </row>
    <row r="606" spans="1:8" x14ac:dyDescent="0.25">
      <c r="A606" s="139"/>
      <c r="B606" s="120"/>
      <c r="C606" s="65" t="s">
        <v>3203</v>
      </c>
      <c r="D606" s="97"/>
      <c r="E606" s="198"/>
      <c r="F606" s="212"/>
      <c r="G606" s="212"/>
    </row>
    <row r="607" spans="1:8" x14ac:dyDescent="0.25">
      <c r="A607" s="139"/>
      <c r="B607" s="269" t="s">
        <v>3205</v>
      </c>
      <c r="C607" s="62" t="s">
        <v>3206</v>
      </c>
      <c r="D607" s="3"/>
      <c r="E607" s="198"/>
      <c r="F607" s="158"/>
      <c r="G607" s="158"/>
    </row>
    <row r="608" spans="1:8" x14ac:dyDescent="0.25">
      <c r="A608" s="139"/>
      <c r="B608" s="269" t="s">
        <v>3207</v>
      </c>
      <c r="C608" s="66" t="s">
        <v>3206</v>
      </c>
      <c r="D608" s="3"/>
      <c r="E608" s="198"/>
      <c r="F608" s="158"/>
      <c r="G608" s="158"/>
    </row>
    <row r="609" spans="1:7" x14ac:dyDescent="0.25">
      <c r="A609" s="139"/>
      <c r="B609" s="269" t="s">
        <v>3208</v>
      </c>
      <c r="C609" s="66" t="s">
        <v>3209</v>
      </c>
      <c r="D609" s="3"/>
      <c r="E609" s="198"/>
      <c r="F609" s="158"/>
      <c r="G609" s="158"/>
    </row>
    <row r="610" spans="1:7" x14ac:dyDescent="0.25">
      <c r="A610" s="139"/>
      <c r="B610" s="269" t="s">
        <v>3210</v>
      </c>
      <c r="C610" s="66" t="s">
        <v>3209</v>
      </c>
      <c r="D610" s="3"/>
      <c r="E610" s="198"/>
      <c r="F610" s="158"/>
      <c r="G610" s="158"/>
    </row>
    <row r="611" spans="1:7" x14ac:dyDescent="0.25">
      <c r="A611" s="139"/>
      <c r="B611" s="269" t="s">
        <v>3211</v>
      </c>
      <c r="C611" s="66" t="s">
        <v>3212</v>
      </c>
      <c r="D611" s="3"/>
      <c r="E611" s="198"/>
      <c r="F611" s="158"/>
      <c r="G611" s="158"/>
    </row>
    <row r="612" spans="1:7" x14ac:dyDescent="0.25">
      <c r="A612" s="139"/>
      <c r="B612" s="269" t="s">
        <v>3213</v>
      </c>
      <c r="C612" s="66" t="s">
        <v>3214</v>
      </c>
      <c r="D612" s="3"/>
      <c r="E612" s="198"/>
      <c r="F612" s="158"/>
      <c r="G612" s="158"/>
    </row>
    <row r="613" spans="1:7" x14ac:dyDescent="0.25">
      <c r="A613" s="139"/>
      <c r="B613" s="269" t="s">
        <v>3215</v>
      </c>
      <c r="C613" s="67" t="s">
        <v>3216</v>
      </c>
      <c r="D613" s="3"/>
      <c r="E613" s="198"/>
      <c r="F613" s="158"/>
      <c r="G613" s="158"/>
    </row>
    <row r="614" spans="1:7" x14ac:dyDescent="0.25">
      <c r="A614" s="318"/>
      <c r="B614" s="160" t="s">
        <v>3217</v>
      </c>
      <c r="C614" s="67" t="s">
        <v>3218</v>
      </c>
      <c r="D614" s="97"/>
      <c r="E614" s="213"/>
      <c r="F614" s="158"/>
      <c r="G614" s="158"/>
    </row>
    <row r="615" spans="1:7" x14ac:dyDescent="0.25">
      <c r="A615" s="318"/>
      <c r="B615" s="161"/>
      <c r="C615" s="62" t="s">
        <v>3219</v>
      </c>
      <c r="D615" s="97"/>
      <c r="E615" s="213"/>
      <c r="F615" s="158"/>
      <c r="G615" s="158"/>
    </row>
    <row r="616" spans="1:7" x14ac:dyDescent="0.25">
      <c r="A616" s="303"/>
      <c r="B616" s="269" t="s">
        <v>3220</v>
      </c>
      <c r="C616" s="72" t="s">
        <v>3221</v>
      </c>
      <c r="D616" s="3"/>
      <c r="E616" s="202"/>
      <c r="F616" s="158"/>
      <c r="G616" s="158"/>
    </row>
    <row r="617" spans="1:7" x14ac:dyDescent="0.25">
      <c r="A617" s="303"/>
      <c r="B617" s="160" t="s">
        <v>3222</v>
      </c>
      <c r="C617" s="67" t="s">
        <v>3223</v>
      </c>
      <c r="D617" s="97"/>
      <c r="E617" s="202"/>
      <c r="F617" s="158"/>
      <c r="G617" s="158"/>
    </row>
    <row r="618" spans="1:7" x14ac:dyDescent="0.25">
      <c r="A618" s="303"/>
      <c r="B618" s="161"/>
      <c r="C618" s="72" t="s">
        <v>3224</v>
      </c>
      <c r="D618" s="97"/>
      <c r="E618" s="202"/>
      <c r="F618" s="158"/>
      <c r="G618" s="158"/>
    </row>
    <row r="619" spans="1:7" x14ac:dyDescent="0.25">
      <c r="A619" s="303"/>
      <c r="B619" s="160" t="s">
        <v>3225</v>
      </c>
      <c r="C619" s="67" t="s">
        <v>3226</v>
      </c>
      <c r="D619" s="97"/>
      <c r="E619" s="202"/>
      <c r="F619" s="158"/>
      <c r="G619" s="158"/>
    </row>
    <row r="620" spans="1:7" x14ac:dyDescent="0.25">
      <c r="A620" s="303"/>
      <c r="B620" s="161"/>
      <c r="C620" s="62" t="s">
        <v>3227</v>
      </c>
      <c r="D620" s="97"/>
      <c r="E620" s="202"/>
      <c r="F620" s="158"/>
      <c r="G620" s="158"/>
    </row>
    <row r="621" spans="1:7" x14ac:dyDescent="0.25">
      <c r="A621" s="303"/>
      <c r="B621" s="269" t="s">
        <v>3228</v>
      </c>
      <c r="C621" s="62" t="s">
        <v>3229</v>
      </c>
      <c r="D621" s="3"/>
      <c r="E621" s="202"/>
      <c r="F621" s="158"/>
      <c r="G621" s="158"/>
    </row>
    <row r="622" spans="1:7" x14ac:dyDescent="0.25">
      <c r="A622" s="139"/>
      <c r="B622" s="269" t="s">
        <v>3230</v>
      </c>
      <c r="C622" s="66" t="s">
        <v>3231</v>
      </c>
      <c r="D622" s="3"/>
      <c r="E622" s="198"/>
      <c r="F622" s="158"/>
      <c r="G622" s="158"/>
    </row>
    <row r="623" spans="1:7" x14ac:dyDescent="0.25">
      <c r="A623" s="139"/>
      <c r="B623" s="269" t="s">
        <v>3232</v>
      </c>
      <c r="C623" s="66" t="s">
        <v>3233</v>
      </c>
      <c r="D623" s="3"/>
      <c r="E623" s="198"/>
      <c r="F623" s="158"/>
      <c r="G623" s="158"/>
    </row>
    <row r="624" spans="1:7" x14ac:dyDescent="0.25">
      <c r="A624" s="139"/>
      <c r="B624" s="269" t="s">
        <v>3234</v>
      </c>
      <c r="C624" s="66" t="s">
        <v>3235</v>
      </c>
      <c r="D624" s="3"/>
      <c r="E624" s="198"/>
      <c r="F624" s="158"/>
      <c r="G624" s="158"/>
    </row>
    <row r="625" spans="1:7" x14ac:dyDescent="0.25">
      <c r="A625" s="319"/>
      <c r="B625" s="269" t="s">
        <v>3236</v>
      </c>
      <c r="C625" s="66" t="s">
        <v>558</v>
      </c>
      <c r="D625" s="3"/>
      <c r="E625" s="214"/>
      <c r="F625" s="158"/>
      <c r="G625" s="158"/>
    </row>
    <row r="626" spans="1:7" x14ac:dyDescent="0.25">
      <c r="A626" s="319"/>
      <c r="B626" s="269" t="s">
        <v>3237</v>
      </c>
      <c r="C626" s="66" t="s">
        <v>3238</v>
      </c>
      <c r="D626" s="3"/>
      <c r="E626" s="214"/>
      <c r="F626" s="158"/>
      <c r="G626" s="158"/>
    </row>
    <row r="627" spans="1:7" x14ac:dyDescent="0.25">
      <c r="A627" s="319"/>
      <c r="B627" s="269" t="s">
        <v>3239</v>
      </c>
      <c r="C627" s="66" t="s">
        <v>3240</v>
      </c>
      <c r="D627" s="3"/>
      <c r="E627" s="214"/>
      <c r="F627" s="158"/>
      <c r="G627" s="158"/>
    </row>
    <row r="628" spans="1:7" x14ac:dyDescent="0.25">
      <c r="A628" s="319"/>
      <c r="B628" s="269" t="s">
        <v>3241</v>
      </c>
      <c r="C628" s="66" t="s">
        <v>3242</v>
      </c>
      <c r="D628" s="3"/>
      <c r="E628" s="214"/>
      <c r="F628" s="158"/>
      <c r="G628" s="158"/>
    </row>
    <row r="629" spans="1:7" x14ac:dyDescent="0.25">
      <c r="A629" s="319"/>
      <c r="B629" s="269" t="s">
        <v>3243</v>
      </c>
      <c r="C629" s="66" t="s">
        <v>3244</v>
      </c>
      <c r="D629" s="3"/>
      <c r="E629" s="214"/>
      <c r="F629" s="158"/>
      <c r="G629" s="158"/>
    </row>
    <row r="630" spans="1:7" x14ac:dyDescent="0.25">
      <c r="A630" s="319"/>
      <c r="B630" s="269" t="s">
        <v>3245</v>
      </c>
      <c r="C630" s="66" t="s">
        <v>3244</v>
      </c>
      <c r="D630" s="3"/>
      <c r="E630" s="214"/>
      <c r="F630" s="158"/>
      <c r="G630" s="158"/>
    </row>
    <row r="631" spans="1:7" x14ac:dyDescent="0.25">
      <c r="A631" s="319"/>
      <c r="B631" s="269" t="s">
        <v>3246</v>
      </c>
      <c r="C631" s="66" t="s">
        <v>3247</v>
      </c>
      <c r="D631" s="3"/>
      <c r="E631" s="214"/>
      <c r="F631" s="158"/>
      <c r="G631" s="158"/>
    </row>
    <row r="632" spans="1:7" x14ac:dyDescent="0.25">
      <c r="A632" s="319"/>
      <c r="B632" s="269" t="s">
        <v>3248</v>
      </c>
      <c r="C632" s="66" t="s">
        <v>3249</v>
      </c>
      <c r="D632" s="3"/>
      <c r="E632" s="214"/>
      <c r="F632" s="158"/>
      <c r="G632" s="158"/>
    </row>
    <row r="633" spans="1:7" x14ac:dyDescent="0.25">
      <c r="A633" s="319"/>
      <c r="B633" s="269" t="s">
        <v>3250</v>
      </c>
      <c r="C633" s="66" t="s">
        <v>3251</v>
      </c>
      <c r="D633" s="3"/>
      <c r="E633" s="214"/>
      <c r="F633" s="158"/>
      <c r="G633" s="158"/>
    </row>
    <row r="634" spans="1:7" x14ac:dyDescent="0.25">
      <c r="A634" s="319"/>
      <c r="B634" s="269" t="s">
        <v>3252</v>
      </c>
      <c r="C634" s="66" t="s">
        <v>3251</v>
      </c>
      <c r="D634" s="3"/>
      <c r="E634" s="214"/>
      <c r="F634" s="158"/>
      <c r="G634" s="158"/>
    </row>
    <row r="635" spans="1:7" x14ac:dyDescent="0.25">
      <c r="A635" s="319"/>
      <c r="B635" s="269" t="s">
        <v>3253</v>
      </c>
      <c r="C635" s="66" t="s">
        <v>630</v>
      </c>
      <c r="D635" s="3"/>
      <c r="E635" s="214"/>
      <c r="F635" s="158"/>
      <c r="G635" s="158"/>
    </row>
    <row r="636" spans="1:7" x14ac:dyDescent="0.25">
      <c r="A636" s="319"/>
      <c r="B636" s="269" t="s">
        <v>3254</v>
      </c>
      <c r="C636" s="66" t="s">
        <v>3255</v>
      </c>
      <c r="D636" s="3"/>
      <c r="E636" s="214"/>
      <c r="F636" s="158"/>
      <c r="G636" s="158"/>
    </row>
    <row r="637" spans="1:7" x14ac:dyDescent="0.25">
      <c r="A637" s="319"/>
      <c r="B637" s="269" t="s">
        <v>3256</v>
      </c>
      <c r="C637" s="66" t="s">
        <v>3255</v>
      </c>
      <c r="D637" s="3"/>
      <c r="E637" s="214"/>
      <c r="F637" s="158"/>
      <c r="G637" s="158"/>
    </row>
    <row r="638" spans="1:7" x14ac:dyDescent="0.25">
      <c r="A638" s="319"/>
      <c r="B638" s="269" t="s">
        <v>3257</v>
      </c>
      <c r="C638" s="66" t="s">
        <v>3258</v>
      </c>
      <c r="D638" s="3"/>
      <c r="E638" s="214"/>
      <c r="F638" s="158"/>
      <c r="G638" s="158"/>
    </row>
    <row r="639" spans="1:7" x14ac:dyDescent="0.25">
      <c r="A639" s="139"/>
      <c r="B639" s="269" t="s">
        <v>3259</v>
      </c>
      <c r="C639" s="66" t="s">
        <v>3260</v>
      </c>
      <c r="D639" s="3"/>
      <c r="E639" s="198"/>
      <c r="F639" s="158"/>
      <c r="G639" s="158"/>
    </row>
    <row r="640" spans="1:7" x14ac:dyDescent="0.25">
      <c r="A640" s="139"/>
      <c r="B640" s="269" t="s">
        <v>3261</v>
      </c>
      <c r="C640" s="66" t="s">
        <v>666</v>
      </c>
      <c r="D640" s="3"/>
      <c r="E640" s="198"/>
      <c r="F640" s="158"/>
      <c r="G640" s="158"/>
    </row>
    <row r="641" spans="1:8" x14ac:dyDescent="0.25">
      <c r="A641" s="139"/>
      <c r="B641" s="269" t="s">
        <v>3262</v>
      </c>
      <c r="C641" s="66" t="s">
        <v>666</v>
      </c>
      <c r="D641" s="3"/>
      <c r="E641" s="198"/>
      <c r="F641" s="158"/>
      <c r="G641" s="158"/>
    </row>
    <row r="642" spans="1:8" x14ac:dyDescent="0.25">
      <c r="A642" s="139"/>
      <c r="B642" s="269" t="s">
        <v>672</v>
      </c>
      <c r="C642" s="66" t="s">
        <v>671</v>
      </c>
      <c r="D642" s="3"/>
      <c r="E642" s="198"/>
      <c r="F642" s="158"/>
      <c r="G642" s="158"/>
    </row>
    <row r="643" spans="1:8" x14ac:dyDescent="0.25">
      <c r="A643" s="139"/>
      <c r="B643" s="269" t="s">
        <v>3263</v>
      </c>
      <c r="C643" s="66" t="s">
        <v>679</v>
      </c>
      <c r="D643" s="3"/>
      <c r="E643" s="198"/>
      <c r="F643" s="158"/>
      <c r="G643" s="158"/>
    </row>
    <row r="644" spans="1:8" x14ac:dyDescent="0.25">
      <c r="A644" s="139"/>
      <c r="B644" s="269" t="s">
        <v>3264</v>
      </c>
      <c r="C644" s="66" t="s">
        <v>679</v>
      </c>
      <c r="D644" s="3"/>
      <c r="E644" s="198"/>
      <c r="F644" s="158"/>
      <c r="G644" s="158"/>
    </row>
    <row r="645" spans="1:8" x14ac:dyDescent="0.25">
      <c r="A645" s="139"/>
      <c r="B645" s="269" t="s">
        <v>3265</v>
      </c>
      <c r="C645" s="66" t="s">
        <v>679</v>
      </c>
      <c r="D645" s="3"/>
      <c r="E645" s="198"/>
      <c r="F645" s="158"/>
      <c r="G645" s="158"/>
    </row>
    <row r="646" spans="1:8" x14ac:dyDescent="0.25">
      <c r="A646" s="139"/>
      <c r="B646" s="269" t="s">
        <v>3266</v>
      </c>
      <c r="C646" s="66" t="s">
        <v>3267</v>
      </c>
      <c r="D646" s="3"/>
      <c r="E646" s="198"/>
      <c r="F646" s="158"/>
      <c r="G646" s="158"/>
    </row>
    <row r="647" spans="1:8" x14ac:dyDescent="0.25">
      <c r="A647" s="139"/>
      <c r="B647" s="269" t="s">
        <v>3268</v>
      </c>
      <c r="C647" s="66" t="s">
        <v>3267</v>
      </c>
      <c r="D647" s="3"/>
      <c r="E647" s="198"/>
      <c r="F647" s="158"/>
      <c r="G647" s="158"/>
    </row>
    <row r="648" spans="1:8" x14ac:dyDescent="0.25">
      <c r="A648" s="139"/>
      <c r="B648" s="269" t="s">
        <v>3269</v>
      </c>
      <c r="C648" s="66" t="s">
        <v>3267</v>
      </c>
      <c r="D648" s="3"/>
      <c r="E648" s="198"/>
      <c r="F648" s="158"/>
      <c r="G648" s="158"/>
    </row>
    <row r="649" spans="1:8" x14ac:dyDescent="0.25">
      <c r="A649" s="139"/>
      <c r="B649" s="269" t="s">
        <v>3270</v>
      </c>
      <c r="C649" s="66" t="s">
        <v>3267</v>
      </c>
      <c r="D649" s="3"/>
      <c r="E649" s="198"/>
      <c r="F649" s="158"/>
      <c r="G649" s="158"/>
    </row>
    <row r="650" spans="1:8" x14ac:dyDescent="0.25">
      <c r="A650" s="139"/>
      <c r="B650" s="269" t="s">
        <v>3271</v>
      </c>
      <c r="C650" s="66" t="s">
        <v>3267</v>
      </c>
      <c r="D650" s="3"/>
      <c r="E650" s="198"/>
      <c r="F650" s="158"/>
      <c r="G650" s="158"/>
    </row>
    <row r="651" spans="1:8" x14ac:dyDescent="0.25">
      <c r="A651" s="53"/>
      <c r="B651" s="118" t="s">
        <v>694</v>
      </c>
      <c r="C651" s="71" t="s">
        <v>3272</v>
      </c>
      <c r="D651" s="6"/>
      <c r="E651" s="55"/>
      <c r="F651" s="212"/>
      <c r="G651" s="212"/>
      <c r="H651" s="55"/>
    </row>
    <row r="652" spans="1:8" x14ac:dyDescent="0.25">
      <c r="A652" s="134"/>
      <c r="B652" s="125" t="s">
        <v>701</v>
      </c>
      <c r="C652" s="66" t="s">
        <v>700</v>
      </c>
      <c r="D652" s="6"/>
      <c r="E652" s="215"/>
      <c r="F652" s="158"/>
      <c r="G652" s="158"/>
      <c r="H652" s="55"/>
    </row>
    <row r="653" spans="1:8" x14ac:dyDescent="0.25">
      <c r="A653" s="134"/>
      <c r="B653" s="125" t="s">
        <v>3273</v>
      </c>
      <c r="C653" s="66" t="s">
        <v>3274</v>
      </c>
      <c r="D653" s="6"/>
      <c r="E653" s="215"/>
      <c r="F653" s="158"/>
      <c r="G653" s="158"/>
      <c r="H653" s="55"/>
    </row>
    <row r="654" spans="1:8" x14ac:dyDescent="0.25">
      <c r="A654" s="134"/>
      <c r="B654" s="125" t="s">
        <v>3275</v>
      </c>
      <c r="C654" s="66" t="s">
        <v>3274</v>
      </c>
      <c r="D654" s="6"/>
      <c r="E654" s="215"/>
      <c r="F654" s="158"/>
      <c r="G654" s="158"/>
      <c r="H654" s="55"/>
    </row>
    <row r="655" spans="1:8" x14ac:dyDescent="0.25">
      <c r="A655" s="134"/>
      <c r="B655" s="125" t="s">
        <v>3276</v>
      </c>
      <c r="C655" s="66" t="s">
        <v>3274</v>
      </c>
      <c r="D655" s="6"/>
      <c r="E655" s="215"/>
      <c r="F655" s="158"/>
      <c r="G655" s="158"/>
      <c r="H655" s="55"/>
    </row>
    <row r="656" spans="1:8" x14ac:dyDescent="0.25">
      <c r="A656" s="134"/>
      <c r="B656" s="125" t="s">
        <v>3277</v>
      </c>
      <c r="C656" s="66" t="s">
        <v>743</v>
      </c>
      <c r="D656" s="6"/>
      <c r="E656" s="215"/>
      <c r="F656" s="158"/>
      <c r="G656" s="158"/>
      <c r="H656" s="55"/>
    </row>
    <row r="657" spans="1:8" x14ac:dyDescent="0.25">
      <c r="A657" s="134"/>
      <c r="B657" s="125" t="s">
        <v>3278</v>
      </c>
      <c r="C657" s="66" t="s">
        <v>743</v>
      </c>
      <c r="D657" s="6"/>
      <c r="E657" s="215"/>
      <c r="F657" s="158"/>
      <c r="G657" s="158"/>
      <c r="H657" s="55"/>
    </row>
    <row r="658" spans="1:8" x14ac:dyDescent="0.25">
      <c r="A658" s="134"/>
      <c r="B658" s="125" t="s">
        <v>3279</v>
      </c>
      <c r="C658" s="66" t="s">
        <v>3280</v>
      </c>
      <c r="D658" s="6"/>
      <c r="E658" s="215"/>
      <c r="F658" s="158"/>
      <c r="G658" s="158"/>
      <c r="H658" s="55"/>
    </row>
    <row r="659" spans="1:8" x14ac:dyDescent="0.25">
      <c r="A659" s="134"/>
      <c r="B659" s="125" t="s">
        <v>3281</v>
      </c>
      <c r="C659" s="66" t="s">
        <v>757</v>
      </c>
      <c r="D659" s="6"/>
      <c r="E659" s="215"/>
      <c r="F659" s="158"/>
      <c r="G659" s="158"/>
      <c r="H659" s="55"/>
    </row>
    <row r="660" spans="1:8" x14ac:dyDescent="0.25">
      <c r="A660" s="134"/>
      <c r="B660" s="125" t="s">
        <v>3282</v>
      </c>
      <c r="C660" s="66" t="s">
        <v>757</v>
      </c>
      <c r="D660" s="6"/>
      <c r="E660" s="215"/>
      <c r="F660" s="158"/>
      <c r="G660" s="158"/>
      <c r="H660" s="55"/>
    </row>
    <row r="661" spans="1:8" x14ac:dyDescent="0.25">
      <c r="A661" s="134"/>
      <c r="B661" s="125" t="s">
        <v>764</v>
      </c>
      <c r="C661" s="66" t="s">
        <v>761</v>
      </c>
      <c r="D661" s="6"/>
      <c r="E661" s="215"/>
      <c r="F661" s="158"/>
      <c r="G661" s="158"/>
      <c r="H661" s="55"/>
    </row>
    <row r="662" spans="1:8" x14ac:dyDescent="0.25">
      <c r="A662" s="134"/>
      <c r="B662" s="125" t="s">
        <v>3283</v>
      </c>
      <c r="C662" s="66" t="s">
        <v>761</v>
      </c>
      <c r="D662" s="6"/>
      <c r="E662" s="215"/>
      <c r="F662" s="158"/>
      <c r="G662" s="158"/>
      <c r="H662" s="55"/>
    </row>
    <row r="663" spans="1:8" x14ac:dyDescent="0.25">
      <c r="A663" s="134"/>
      <c r="B663" s="125" t="s">
        <v>3284</v>
      </c>
      <c r="C663" s="66" t="s">
        <v>3285</v>
      </c>
      <c r="D663" s="6"/>
      <c r="E663" s="215"/>
      <c r="F663" s="158"/>
      <c r="G663" s="158"/>
      <c r="H663" s="55"/>
    </row>
    <row r="664" spans="1:8" x14ac:dyDescent="0.25">
      <c r="A664" s="134"/>
      <c r="B664" s="125" t="s">
        <v>3286</v>
      </c>
      <c r="C664" s="66" t="s">
        <v>766</v>
      </c>
      <c r="D664" s="6"/>
      <c r="E664" s="215"/>
      <c r="F664" s="158"/>
      <c r="G664" s="158"/>
      <c r="H664" s="55"/>
    </row>
    <row r="665" spans="1:8" x14ac:dyDescent="0.25">
      <c r="A665" s="53"/>
      <c r="B665" s="118" t="s">
        <v>770</v>
      </c>
      <c r="C665" s="71" t="s">
        <v>776</v>
      </c>
      <c r="D665" s="6"/>
      <c r="E665" s="55"/>
      <c r="F665" s="212"/>
      <c r="G665" s="212"/>
      <c r="H665" s="55"/>
    </row>
    <row r="666" spans="1:8" x14ac:dyDescent="0.25">
      <c r="A666" s="53"/>
      <c r="B666" s="118" t="s">
        <v>772</v>
      </c>
      <c r="C666" s="71" t="s">
        <v>771</v>
      </c>
      <c r="D666" s="6"/>
      <c r="E666" s="55"/>
      <c r="F666" s="212"/>
      <c r="G666" s="212"/>
      <c r="H666" s="55"/>
    </row>
    <row r="667" spans="1:8" x14ac:dyDescent="0.25">
      <c r="A667" s="53"/>
      <c r="B667" s="118" t="s">
        <v>773</v>
      </c>
      <c r="C667" s="71" t="s">
        <v>776</v>
      </c>
      <c r="D667" s="6"/>
      <c r="E667" s="55"/>
      <c r="F667" s="212"/>
      <c r="G667" s="212"/>
      <c r="H667" s="55"/>
    </row>
    <row r="668" spans="1:8" x14ac:dyDescent="0.25">
      <c r="A668" s="53"/>
      <c r="B668" s="118" t="s">
        <v>775</v>
      </c>
      <c r="C668" s="70" t="s">
        <v>774</v>
      </c>
      <c r="D668" s="6"/>
      <c r="E668" s="55"/>
      <c r="F668" s="212"/>
      <c r="G668" s="212"/>
      <c r="H668" s="55"/>
    </row>
    <row r="669" spans="1:8" x14ac:dyDescent="0.25">
      <c r="A669" s="53"/>
      <c r="B669" s="164" t="s">
        <v>3287</v>
      </c>
      <c r="C669" s="60" t="s">
        <v>3288</v>
      </c>
      <c r="D669" s="99"/>
      <c r="E669" s="55"/>
      <c r="F669" s="166"/>
      <c r="G669" s="166"/>
      <c r="H669" s="55"/>
    </row>
    <row r="670" spans="1:8" x14ac:dyDescent="0.25">
      <c r="A670" s="53"/>
      <c r="B670" s="120"/>
      <c r="C670" s="89" t="s">
        <v>3289</v>
      </c>
      <c r="D670" s="99"/>
      <c r="E670" s="55"/>
      <c r="F670" s="212"/>
      <c r="G670" s="166"/>
      <c r="H670" s="55"/>
    </row>
    <row r="671" spans="1:8" x14ac:dyDescent="0.25">
      <c r="A671" s="53"/>
      <c r="B671" s="164" t="s">
        <v>3290</v>
      </c>
      <c r="C671" s="60" t="s">
        <v>3291</v>
      </c>
      <c r="D671" s="99"/>
      <c r="E671" s="55"/>
      <c r="F671" s="166"/>
      <c r="G671" s="166"/>
      <c r="H671" s="55"/>
    </row>
    <row r="672" spans="1:8" x14ac:dyDescent="0.25">
      <c r="A672" s="53"/>
      <c r="B672" s="120"/>
      <c r="C672" s="89" t="s">
        <v>3292</v>
      </c>
      <c r="D672" s="99"/>
      <c r="E672" s="55"/>
      <c r="F672" s="212"/>
      <c r="G672" s="166"/>
      <c r="H672" s="55"/>
    </row>
    <row r="673" spans="1:8" x14ac:dyDescent="0.25">
      <c r="A673" s="53"/>
      <c r="B673" s="119" t="s">
        <v>3293</v>
      </c>
      <c r="C673" s="70" t="s">
        <v>3294</v>
      </c>
      <c r="D673" s="99"/>
      <c r="E673" s="55"/>
      <c r="F673" s="212"/>
      <c r="G673" s="212"/>
      <c r="H673" s="55"/>
    </row>
    <row r="674" spans="1:8" x14ac:dyDescent="0.25">
      <c r="A674" s="53"/>
      <c r="B674" s="295"/>
      <c r="C674" s="93" t="s">
        <v>3295</v>
      </c>
      <c r="D674" s="99"/>
      <c r="E674" s="55"/>
      <c r="F674" s="55"/>
      <c r="G674" s="212"/>
      <c r="H674" s="55"/>
    </row>
    <row r="675" spans="1:8" x14ac:dyDescent="0.25">
      <c r="A675" s="53"/>
      <c r="B675" s="119" t="s">
        <v>3296</v>
      </c>
      <c r="C675" s="70" t="s">
        <v>3297</v>
      </c>
      <c r="D675" s="99"/>
      <c r="E675" s="55"/>
      <c r="F675" s="212"/>
      <c r="G675" s="212"/>
      <c r="H675" s="55"/>
    </row>
    <row r="676" spans="1:8" x14ac:dyDescent="0.25">
      <c r="A676" s="53"/>
      <c r="B676" s="55"/>
      <c r="C676" s="93" t="s">
        <v>3298</v>
      </c>
      <c r="D676" s="99"/>
      <c r="E676" s="55"/>
      <c r="F676" s="55"/>
      <c r="G676" s="212"/>
      <c r="H676" s="55"/>
    </row>
    <row r="677" spans="1:8" x14ac:dyDescent="0.25">
      <c r="A677" s="53"/>
      <c r="B677" s="216"/>
      <c r="C677" s="93" t="s">
        <v>3299</v>
      </c>
      <c r="D677" s="99"/>
      <c r="E677" s="55"/>
      <c r="F677" s="216"/>
      <c r="G677" s="212"/>
      <c r="H677" s="55"/>
    </row>
    <row r="678" spans="1:8" x14ac:dyDescent="0.25">
      <c r="A678" s="53"/>
      <c r="B678" s="320"/>
      <c r="C678" s="65" t="s">
        <v>3300</v>
      </c>
      <c r="D678" s="99"/>
      <c r="E678" s="55"/>
      <c r="F678" s="216"/>
      <c r="G678" s="212"/>
      <c r="H678" s="55"/>
    </row>
    <row r="679" spans="1:8" x14ac:dyDescent="0.25">
      <c r="A679" s="32"/>
      <c r="B679" s="269" t="s">
        <v>3301</v>
      </c>
      <c r="C679" s="72" t="s">
        <v>3302</v>
      </c>
      <c r="D679" s="3"/>
      <c r="F679" s="158"/>
      <c r="G679" s="158"/>
    </row>
    <row r="680" spans="1:8" x14ac:dyDescent="0.25">
      <c r="A680" s="32"/>
      <c r="B680" s="160" t="s">
        <v>3303</v>
      </c>
      <c r="C680" s="60" t="s">
        <v>3304</v>
      </c>
      <c r="D680" s="97"/>
      <c r="F680" s="158"/>
      <c r="G680" s="166"/>
    </row>
    <row r="681" spans="1:8" x14ac:dyDescent="0.25">
      <c r="A681" s="32"/>
      <c r="B681" s="321"/>
      <c r="C681" s="88" t="s">
        <v>3305</v>
      </c>
      <c r="D681" s="97"/>
      <c r="F681" s="217"/>
      <c r="G681" s="166"/>
    </row>
    <row r="682" spans="1:8" x14ac:dyDescent="0.25">
      <c r="A682" s="32"/>
      <c r="B682" s="269" t="s">
        <v>3306</v>
      </c>
      <c r="C682" s="88" t="s">
        <v>3307</v>
      </c>
      <c r="D682" s="3"/>
      <c r="F682" s="158"/>
      <c r="G682" s="166"/>
    </row>
    <row r="683" spans="1:8" x14ac:dyDescent="0.25">
      <c r="A683" s="32"/>
      <c r="B683" s="269" t="s">
        <v>3308</v>
      </c>
      <c r="C683" s="60" t="s">
        <v>3307</v>
      </c>
      <c r="D683" s="3"/>
      <c r="F683" s="158"/>
      <c r="G683" s="166"/>
    </row>
    <row r="684" spans="1:8" x14ac:dyDescent="0.25">
      <c r="A684" s="32"/>
      <c r="B684" s="160" t="s">
        <v>3309</v>
      </c>
      <c r="C684" s="60" t="s">
        <v>3310</v>
      </c>
      <c r="D684" s="97"/>
      <c r="F684" s="158"/>
      <c r="G684" s="166"/>
    </row>
    <row r="685" spans="1:8" x14ac:dyDescent="0.25">
      <c r="A685" s="32"/>
      <c r="B685" s="321"/>
      <c r="C685" s="88" t="s">
        <v>3311</v>
      </c>
      <c r="D685" s="97"/>
      <c r="F685" s="217"/>
      <c r="G685" s="166"/>
    </row>
    <row r="686" spans="1:8" x14ac:dyDescent="0.25">
      <c r="A686" s="32"/>
      <c r="B686" s="269" t="s">
        <v>3312</v>
      </c>
      <c r="C686" s="88" t="s">
        <v>3313</v>
      </c>
      <c r="D686" s="3"/>
      <c r="F686" s="158"/>
      <c r="G686" s="166"/>
    </row>
    <row r="687" spans="1:8" x14ac:dyDescent="0.25">
      <c r="A687" s="32"/>
      <c r="B687" s="269" t="s">
        <v>3314</v>
      </c>
      <c r="C687" s="61" t="s">
        <v>2303</v>
      </c>
      <c r="D687" s="3"/>
      <c r="F687" s="158"/>
      <c r="G687" s="166"/>
    </row>
    <row r="688" spans="1:8" x14ac:dyDescent="0.25">
      <c r="A688" s="32"/>
      <c r="B688" s="269" t="s">
        <v>3315</v>
      </c>
      <c r="C688" s="61" t="s">
        <v>2303</v>
      </c>
      <c r="D688" s="3"/>
      <c r="F688" s="158"/>
      <c r="G688" s="166"/>
    </row>
    <row r="689" spans="1:7" x14ac:dyDescent="0.25">
      <c r="A689" s="32"/>
      <c r="B689" s="269" t="s">
        <v>3316</v>
      </c>
      <c r="C689" s="61" t="s">
        <v>2303</v>
      </c>
      <c r="D689" s="3"/>
      <c r="F689" s="158"/>
      <c r="G689" s="166"/>
    </row>
    <row r="690" spans="1:7" x14ac:dyDescent="0.25">
      <c r="A690" s="32"/>
      <c r="B690" s="269" t="s">
        <v>3317</v>
      </c>
      <c r="C690" s="61" t="s">
        <v>2303</v>
      </c>
      <c r="D690" s="3"/>
      <c r="F690" s="158"/>
      <c r="G690" s="166"/>
    </row>
    <row r="691" spans="1:7" x14ac:dyDescent="0.25">
      <c r="A691" s="32"/>
      <c r="B691" s="269" t="s">
        <v>3318</v>
      </c>
      <c r="C691" s="61" t="s">
        <v>2303</v>
      </c>
      <c r="D691" s="3"/>
      <c r="F691" s="158"/>
      <c r="G691" s="166"/>
    </row>
    <row r="692" spans="1:7" x14ac:dyDescent="0.25">
      <c r="A692" s="32"/>
      <c r="B692" s="269" t="s">
        <v>3319</v>
      </c>
      <c r="C692" s="61" t="s">
        <v>3320</v>
      </c>
      <c r="D692" s="3"/>
      <c r="F692" s="158"/>
      <c r="G692" s="166"/>
    </row>
    <row r="693" spans="1:7" x14ac:dyDescent="0.25">
      <c r="A693" s="32"/>
      <c r="B693" s="269" t="s">
        <v>3321</v>
      </c>
      <c r="C693" s="61" t="s">
        <v>3320</v>
      </c>
      <c r="D693" s="3"/>
      <c r="F693" s="158"/>
      <c r="G693" s="166"/>
    </row>
    <row r="694" spans="1:7" x14ac:dyDescent="0.25">
      <c r="A694" s="32"/>
      <c r="B694" s="269" t="s">
        <v>3322</v>
      </c>
      <c r="C694" s="61" t="s">
        <v>3323</v>
      </c>
      <c r="D694" s="3"/>
      <c r="F694" s="158"/>
      <c r="G694" s="166"/>
    </row>
    <row r="695" spans="1:7" x14ac:dyDescent="0.25">
      <c r="A695" s="32"/>
      <c r="B695" s="269" t="s">
        <v>3324</v>
      </c>
      <c r="C695" s="61" t="s">
        <v>3325</v>
      </c>
      <c r="D695" s="3"/>
      <c r="F695" s="158"/>
      <c r="G695" s="166"/>
    </row>
    <row r="696" spans="1:7" x14ac:dyDescent="0.25">
      <c r="A696" s="32"/>
      <c r="B696" s="269" t="s">
        <v>3326</v>
      </c>
      <c r="C696" s="61" t="s">
        <v>3325</v>
      </c>
      <c r="D696" s="3"/>
      <c r="F696" s="158"/>
      <c r="G696" s="166"/>
    </row>
    <row r="697" spans="1:7" x14ac:dyDescent="0.25">
      <c r="A697" s="32"/>
      <c r="B697" s="269" t="s">
        <v>3327</v>
      </c>
      <c r="C697" s="61" t="s">
        <v>3328</v>
      </c>
      <c r="D697" s="3"/>
      <c r="F697" s="158"/>
      <c r="G697" s="166"/>
    </row>
    <row r="698" spans="1:7" x14ac:dyDescent="0.25">
      <c r="A698" s="32"/>
      <c r="B698" s="269" t="s">
        <v>3329</v>
      </c>
      <c r="C698" s="61" t="s">
        <v>3330</v>
      </c>
      <c r="D698" s="3"/>
      <c r="F698" s="158"/>
      <c r="G698" s="166"/>
    </row>
    <row r="699" spans="1:7" x14ac:dyDescent="0.25">
      <c r="A699" s="32"/>
      <c r="B699" s="269" t="s">
        <v>3331</v>
      </c>
      <c r="C699" s="61" t="s">
        <v>3332</v>
      </c>
      <c r="D699" s="3"/>
      <c r="F699" s="158"/>
      <c r="G699" s="166"/>
    </row>
    <row r="700" spans="1:7" x14ac:dyDescent="0.25">
      <c r="A700" s="32"/>
      <c r="B700" s="269" t="s">
        <v>3333</v>
      </c>
      <c r="C700" s="61" t="s">
        <v>881</v>
      </c>
      <c r="D700" s="3"/>
      <c r="F700" s="158"/>
      <c r="G700" s="166"/>
    </row>
    <row r="701" spans="1:7" x14ac:dyDescent="0.25">
      <c r="A701" s="32"/>
      <c r="B701" s="269" t="s">
        <v>3334</v>
      </c>
      <c r="C701" s="61" t="s">
        <v>3335</v>
      </c>
      <c r="D701" s="3"/>
      <c r="F701" s="158"/>
      <c r="G701" s="166"/>
    </row>
    <row r="702" spans="1:7" x14ac:dyDescent="0.25">
      <c r="A702" s="32"/>
      <c r="B702" s="269" t="s">
        <v>3336</v>
      </c>
      <c r="C702" s="61" t="s">
        <v>3335</v>
      </c>
      <c r="D702" s="3"/>
      <c r="F702" s="158"/>
      <c r="G702" s="166"/>
    </row>
    <row r="703" spans="1:7" x14ac:dyDescent="0.25">
      <c r="A703" s="32"/>
      <c r="B703" s="269" t="s">
        <v>3337</v>
      </c>
      <c r="C703" s="61" t="s">
        <v>3338</v>
      </c>
      <c r="D703" s="3"/>
      <c r="F703" s="158"/>
      <c r="G703" s="166"/>
    </row>
    <row r="704" spans="1:7" x14ac:dyDescent="0.25">
      <c r="A704" s="32"/>
      <c r="B704" s="269" t="s">
        <v>3339</v>
      </c>
      <c r="C704" s="61" t="s">
        <v>3338</v>
      </c>
      <c r="D704" s="3"/>
      <c r="F704" s="158"/>
      <c r="G704" s="166"/>
    </row>
    <row r="705" spans="1:7" x14ac:dyDescent="0.25">
      <c r="A705" s="32"/>
      <c r="B705" s="269" t="s">
        <v>3340</v>
      </c>
      <c r="C705" s="61" t="s">
        <v>3338</v>
      </c>
      <c r="D705" s="3"/>
      <c r="F705" s="158"/>
      <c r="G705" s="166"/>
    </row>
    <row r="706" spans="1:7" x14ac:dyDescent="0.25">
      <c r="A706" s="32"/>
      <c r="B706" s="269" t="s">
        <v>3341</v>
      </c>
      <c r="C706" s="61" t="s">
        <v>3338</v>
      </c>
      <c r="D706" s="3"/>
      <c r="F706" s="158"/>
      <c r="G706" s="166"/>
    </row>
    <row r="707" spans="1:7" x14ac:dyDescent="0.25">
      <c r="A707" s="32"/>
      <c r="B707" s="269" t="s">
        <v>3342</v>
      </c>
      <c r="C707" s="61" t="s">
        <v>3338</v>
      </c>
      <c r="D707" s="3"/>
      <c r="F707" s="158"/>
      <c r="G707" s="166"/>
    </row>
    <row r="708" spans="1:7" x14ac:dyDescent="0.25">
      <c r="A708" s="32"/>
      <c r="B708" s="269" t="s">
        <v>3343</v>
      </c>
      <c r="C708" s="61" t="s">
        <v>3338</v>
      </c>
      <c r="D708" s="3"/>
      <c r="F708" s="158"/>
      <c r="G708" s="166"/>
    </row>
    <row r="709" spans="1:7" x14ac:dyDescent="0.25">
      <c r="A709" s="32"/>
      <c r="B709" s="269" t="s">
        <v>3344</v>
      </c>
      <c r="C709" s="61" t="s">
        <v>3338</v>
      </c>
      <c r="D709" s="3"/>
      <c r="F709" s="158"/>
      <c r="G709" s="166"/>
    </row>
    <row r="710" spans="1:7" x14ac:dyDescent="0.25">
      <c r="A710" s="32"/>
      <c r="B710" s="269" t="s">
        <v>3345</v>
      </c>
      <c r="C710" s="61" t="s">
        <v>3338</v>
      </c>
      <c r="D710" s="3"/>
      <c r="F710" s="158"/>
      <c r="G710" s="166"/>
    </row>
    <row r="711" spans="1:7" x14ac:dyDescent="0.25">
      <c r="A711" s="32"/>
      <c r="B711" s="269" t="s">
        <v>3346</v>
      </c>
      <c r="C711" s="61" t="s">
        <v>3338</v>
      </c>
      <c r="D711" s="3"/>
      <c r="F711" s="158"/>
      <c r="G711" s="166"/>
    </row>
    <row r="712" spans="1:7" x14ac:dyDescent="0.25">
      <c r="A712" s="32"/>
      <c r="B712" s="269" t="s">
        <v>3347</v>
      </c>
      <c r="C712" s="61" t="s">
        <v>3338</v>
      </c>
      <c r="D712" s="3"/>
      <c r="F712" s="158"/>
      <c r="G712" s="166"/>
    </row>
    <row r="713" spans="1:7" x14ac:dyDescent="0.25">
      <c r="A713" s="32"/>
      <c r="B713" s="269" t="s">
        <v>3348</v>
      </c>
      <c r="C713" s="61" t="s">
        <v>3349</v>
      </c>
      <c r="D713" s="3"/>
      <c r="F713" s="158"/>
      <c r="G713" s="166"/>
    </row>
    <row r="714" spans="1:7" x14ac:dyDescent="0.25">
      <c r="A714" s="32"/>
      <c r="B714" s="269" t="s">
        <v>3350</v>
      </c>
      <c r="C714" s="61" t="s">
        <v>3351</v>
      </c>
      <c r="D714" s="3"/>
      <c r="F714" s="158"/>
      <c r="G714" s="166"/>
    </row>
    <row r="715" spans="1:7" x14ac:dyDescent="0.25">
      <c r="A715" s="32"/>
      <c r="B715" s="269" t="s">
        <v>3352</v>
      </c>
      <c r="C715" s="61" t="s">
        <v>3353</v>
      </c>
      <c r="D715" s="3"/>
      <c r="F715" s="158"/>
      <c r="G715" s="166"/>
    </row>
    <row r="716" spans="1:7" x14ac:dyDescent="0.25">
      <c r="A716" s="32"/>
      <c r="B716" s="269" t="s">
        <v>3354</v>
      </c>
      <c r="C716" s="61" t="s">
        <v>3355</v>
      </c>
      <c r="D716" s="3"/>
      <c r="F716" s="158"/>
      <c r="G716" s="166"/>
    </row>
    <row r="717" spans="1:7" x14ac:dyDescent="0.25">
      <c r="A717" s="32"/>
      <c r="B717" s="269" t="s">
        <v>3356</v>
      </c>
      <c r="C717" s="61" t="s">
        <v>3357</v>
      </c>
      <c r="D717" s="3"/>
      <c r="F717" s="158"/>
      <c r="G717" s="166"/>
    </row>
    <row r="718" spans="1:7" x14ac:dyDescent="0.25">
      <c r="A718" s="32"/>
      <c r="B718" s="269" t="s">
        <v>3358</v>
      </c>
      <c r="C718" s="61" t="s">
        <v>3357</v>
      </c>
      <c r="D718" s="3"/>
      <c r="F718" s="158"/>
      <c r="G718" s="166"/>
    </row>
    <row r="719" spans="1:7" x14ac:dyDescent="0.25">
      <c r="A719" s="32"/>
      <c r="B719" s="269" t="s">
        <v>3359</v>
      </c>
      <c r="C719" s="61" t="s">
        <v>3360</v>
      </c>
      <c r="D719" s="3"/>
      <c r="F719" s="158"/>
      <c r="G719" s="166"/>
    </row>
    <row r="720" spans="1:7" x14ac:dyDescent="0.25">
      <c r="A720" s="32"/>
      <c r="B720" s="269" t="s">
        <v>3361</v>
      </c>
      <c r="C720" s="61" t="s">
        <v>3362</v>
      </c>
      <c r="D720" s="3"/>
      <c r="F720" s="158"/>
      <c r="G720" s="166"/>
    </row>
    <row r="721" spans="1:7" x14ac:dyDescent="0.25">
      <c r="A721" s="32"/>
      <c r="B721" s="269" t="s">
        <v>904</v>
      </c>
      <c r="C721" s="61" t="s">
        <v>903</v>
      </c>
      <c r="D721" s="3"/>
      <c r="F721" s="158"/>
      <c r="G721" s="166"/>
    </row>
    <row r="722" spans="1:7" x14ac:dyDescent="0.25">
      <c r="A722" s="32"/>
      <c r="B722" s="269" t="s">
        <v>3363</v>
      </c>
      <c r="C722" s="61" t="s">
        <v>3364</v>
      </c>
      <c r="D722" s="3"/>
      <c r="F722" s="158"/>
      <c r="G722" s="166"/>
    </row>
    <row r="723" spans="1:7" x14ac:dyDescent="0.25">
      <c r="A723" s="32"/>
      <c r="B723" s="269" t="s">
        <v>3365</v>
      </c>
      <c r="C723" s="61" t="s">
        <v>3366</v>
      </c>
      <c r="D723" s="3"/>
      <c r="F723" s="158"/>
      <c r="G723" s="166"/>
    </row>
    <row r="724" spans="1:7" x14ac:dyDescent="0.25">
      <c r="A724" s="32"/>
      <c r="B724" s="269" t="s">
        <v>3367</v>
      </c>
      <c r="C724" s="61" t="s">
        <v>3368</v>
      </c>
      <c r="D724" s="3"/>
      <c r="F724" s="158"/>
      <c r="G724" s="166"/>
    </row>
    <row r="725" spans="1:7" x14ac:dyDescent="0.25">
      <c r="A725" s="32"/>
      <c r="B725" s="269" t="s">
        <v>3369</v>
      </c>
      <c r="C725" s="61" t="s">
        <v>3370</v>
      </c>
      <c r="D725" s="3"/>
      <c r="F725" s="158"/>
      <c r="G725" s="166"/>
    </row>
    <row r="726" spans="1:7" x14ac:dyDescent="0.25">
      <c r="A726" s="32"/>
      <c r="B726" s="269" t="s">
        <v>3371</v>
      </c>
      <c r="C726" s="61" t="s">
        <v>3372</v>
      </c>
      <c r="D726" s="3"/>
      <c r="F726" s="158"/>
      <c r="G726" s="166"/>
    </row>
    <row r="727" spans="1:7" x14ac:dyDescent="0.25">
      <c r="A727" s="32"/>
      <c r="B727" s="269" t="s">
        <v>3373</v>
      </c>
      <c r="C727" s="61" t="s">
        <v>3372</v>
      </c>
      <c r="D727" s="3"/>
      <c r="F727" s="158"/>
      <c r="G727" s="166"/>
    </row>
    <row r="728" spans="1:7" x14ac:dyDescent="0.25">
      <c r="A728" s="32"/>
      <c r="B728" s="269" t="s">
        <v>2331</v>
      </c>
      <c r="C728" s="61" t="s">
        <v>3374</v>
      </c>
      <c r="D728" s="3"/>
      <c r="F728" s="158"/>
      <c r="G728" s="166"/>
    </row>
    <row r="729" spans="1:7" x14ac:dyDescent="0.25">
      <c r="A729" s="32"/>
      <c r="B729" s="269" t="s">
        <v>2333</v>
      </c>
      <c r="C729" s="60" t="s">
        <v>3375</v>
      </c>
      <c r="D729" s="3"/>
      <c r="F729" s="158"/>
      <c r="G729" s="166"/>
    </row>
    <row r="730" spans="1:7" x14ac:dyDescent="0.25">
      <c r="A730" s="53"/>
      <c r="B730" s="160" t="s">
        <v>3376</v>
      </c>
      <c r="C730" s="60" t="s">
        <v>3377</v>
      </c>
      <c r="D730" s="97"/>
      <c r="E730" s="55"/>
      <c r="F730" s="158"/>
      <c r="G730" s="166"/>
    </row>
    <row r="731" spans="1:7" x14ac:dyDescent="0.25">
      <c r="A731" s="53"/>
      <c r="B731" s="161"/>
      <c r="C731" s="88" t="s">
        <v>3378</v>
      </c>
      <c r="D731" s="97"/>
      <c r="E731" s="55"/>
      <c r="F731" s="158"/>
      <c r="G731" s="166"/>
    </row>
    <row r="732" spans="1:7" x14ac:dyDescent="0.25">
      <c r="A732" s="32"/>
      <c r="B732" s="269" t="s">
        <v>1262</v>
      </c>
      <c r="C732" s="88" t="s">
        <v>1263</v>
      </c>
      <c r="D732" s="3"/>
      <c r="F732" s="158"/>
      <c r="G732" s="166"/>
    </row>
    <row r="733" spans="1:7" x14ac:dyDescent="0.25">
      <c r="A733" s="32"/>
      <c r="B733" s="269" t="s">
        <v>1264</v>
      </c>
      <c r="C733" s="61" t="s">
        <v>1263</v>
      </c>
      <c r="D733" s="3"/>
      <c r="F733" s="158"/>
      <c r="G733" s="166"/>
    </row>
    <row r="734" spans="1:7" x14ac:dyDescent="0.25">
      <c r="A734" s="32"/>
      <c r="B734" s="269" t="s">
        <v>3379</v>
      </c>
      <c r="C734" s="61" t="s">
        <v>3380</v>
      </c>
      <c r="D734" s="3"/>
      <c r="F734" s="158"/>
      <c r="G734" s="166"/>
    </row>
    <row r="735" spans="1:7" x14ac:dyDescent="0.25">
      <c r="A735" s="32"/>
      <c r="B735" s="269" t="s">
        <v>3381</v>
      </c>
      <c r="C735" s="61" t="s">
        <v>3382</v>
      </c>
      <c r="D735" s="3"/>
      <c r="F735" s="158"/>
      <c r="G735" s="166"/>
    </row>
    <row r="736" spans="1:7" x14ac:dyDescent="0.25">
      <c r="A736" s="32"/>
      <c r="B736" s="269" t="s">
        <v>3383</v>
      </c>
      <c r="C736" s="61" t="s">
        <v>3382</v>
      </c>
      <c r="D736" s="3"/>
      <c r="F736" s="158"/>
      <c r="G736" s="166"/>
    </row>
    <row r="737" spans="1:7" x14ac:dyDescent="0.25">
      <c r="A737" s="32"/>
      <c r="B737" s="269" t="s">
        <v>3384</v>
      </c>
      <c r="C737" s="61" t="s">
        <v>3385</v>
      </c>
      <c r="D737" s="3"/>
      <c r="F737" s="158"/>
      <c r="G737" s="166"/>
    </row>
    <row r="738" spans="1:7" x14ac:dyDescent="0.25">
      <c r="A738" s="32"/>
      <c r="B738" s="269" t="s">
        <v>3386</v>
      </c>
      <c r="C738" s="61" t="s">
        <v>3387</v>
      </c>
      <c r="D738" s="3"/>
      <c r="F738" s="158"/>
      <c r="G738" s="166"/>
    </row>
    <row r="739" spans="1:7" x14ac:dyDescent="0.25">
      <c r="A739" s="32"/>
      <c r="B739" s="269" t="s">
        <v>3388</v>
      </c>
      <c r="C739" s="61" t="s">
        <v>1270</v>
      </c>
      <c r="D739" s="3"/>
      <c r="F739" s="158"/>
      <c r="G739" s="166"/>
    </row>
    <row r="740" spans="1:7" x14ac:dyDescent="0.25">
      <c r="A740" s="32"/>
      <c r="B740" s="269" t="s">
        <v>3389</v>
      </c>
      <c r="C740" s="61" t="s">
        <v>1274</v>
      </c>
      <c r="D740" s="3"/>
      <c r="F740" s="158"/>
      <c r="G740" s="166"/>
    </row>
    <row r="741" spans="1:7" x14ac:dyDescent="0.25">
      <c r="A741" s="32"/>
      <c r="B741" s="269" t="s">
        <v>3390</v>
      </c>
      <c r="C741" s="61" t="s">
        <v>1274</v>
      </c>
      <c r="D741" s="3"/>
      <c r="F741" s="158"/>
      <c r="G741" s="166"/>
    </row>
    <row r="742" spans="1:7" x14ac:dyDescent="0.25">
      <c r="A742" s="32"/>
      <c r="B742" s="269" t="s">
        <v>3391</v>
      </c>
      <c r="C742" s="61" t="s">
        <v>1274</v>
      </c>
      <c r="D742" s="3"/>
      <c r="F742" s="158"/>
      <c r="G742" s="166"/>
    </row>
    <row r="743" spans="1:7" x14ac:dyDescent="0.25">
      <c r="A743" s="32"/>
      <c r="B743" s="269" t="s">
        <v>3392</v>
      </c>
      <c r="C743" s="61" t="s">
        <v>1274</v>
      </c>
      <c r="D743" s="3"/>
      <c r="F743" s="158"/>
      <c r="G743" s="166"/>
    </row>
    <row r="744" spans="1:7" x14ac:dyDescent="0.25">
      <c r="A744" s="32"/>
      <c r="B744" s="269" t="s">
        <v>3393</v>
      </c>
      <c r="C744" s="61" t="s">
        <v>1274</v>
      </c>
      <c r="D744" s="3"/>
      <c r="F744" s="158"/>
      <c r="G744" s="166"/>
    </row>
    <row r="745" spans="1:7" x14ac:dyDescent="0.25">
      <c r="A745" s="32"/>
      <c r="B745" s="269" t="s">
        <v>3394</v>
      </c>
      <c r="C745" s="61" t="s">
        <v>1274</v>
      </c>
      <c r="D745" s="3"/>
      <c r="F745" s="158"/>
      <c r="G745" s="166"/>
    </row>
    <row r="746" spans="1:7" x14ac:dyDescent="0.25">
      <c r="A746" s="32"/>
      <c r="B746" s="269" t="s">
        <v>3395</v>
      </c>
      <c r="C746" s="61" t="s">
        <v>1274</v>
      </c>
      <c r="D746" s="3"/>
      <c r="F746" s="158"/>
      <c r="G746" s="166"/>
    </row>
    <row r="747" spans="1:7" x14ac:dyDescent="0.25">
      <c r="A747" s="32"/>
      <c r="B747" s="269" t="s">
        <v>1280</v>
      </c>
      <c r="C747" s="61" t="s">
        <v>1281</v>
      </c>
      <c r="D747" s="3"/>
      <c r="F747" s="158"/>
      <c r="G747" s="166"/>
    </row>
    <row r="748" spans="1:7" x14ac:dyDescent="0.25">
      <c r="A748" s="32"/>
      <c r="B748" s="269" t="s">
        <v>3396</v>
      </c>
      <c r="C748" s="61" t="s">
        <v>1281</v>
      </c>
      <c r="D748" s="3"/>
      <c r="F748" s="158"/>
      <c r="G748" s="166"/>
    </row>
    <row r="749" spans="1:7" x14ac:dyDescent="0.25">
      <c r="A749" s="32"/>
      <c r="B749" s="269" t="s">
        <v>3397</v>
      </c>
      <c r="C749" s="61" t="s">
        <v>3121</v>
      </c>
      <c r="D749" s="3"/>
      <c r="F749" s="158"/>
      <c r="G749" s="166"/>
    </row>
    <row r="750" spans="1:7" x14ac:dyDescent="0.25">
      <c r="A750" s="32"/>
      <c r="B750" s="269" t="s">
        <v>3398</v>
      </c>
      <c r="C750" s="61" t="s">
        <v>3399</v>
      </c>
      <c r="D750" s="3"/>
      <c r="F750" s="158"/>
      <c r="G750" s="166"/>
    </row>
    <row r="751" spans="1:7" x14ac:dyDescent="0.25">
      <c r="A751" s="32"/>
      <c r="B751" s="269" t="s">
        <v>3400</v>
      </c>
      <c r="C751" s="61" t="s">
        <v>3399</v>
      </c>
      <c r="D751" s="3"/>
      <c r="F751" s="158"/>
      <c r="G751" s="166"/>
    </row>
    <row r="752" spans="1:7" x14ac:dyDescent="0.25">
      <c r="A752" s="32"/>
      <c r="B752" s="269" t="s">
        <v>3401</v>
      </c>
      <c r="C752" s="61" t="s">
        <v>3402</v>
      </c>
      <c r="D752" s="3"/>
      <c r="F752" s="158"/>
      <c r="G752" s="166"/>
    </row>
    <row r="753" spans="1:7" x14ac:dyDescent="0.25">
      <c r="A753" s="53"/>
      <c r="B753" s="118" t="s">
        <v>1283</v>
      </c>
      <c r="C753" s="71" t="s">
        <v>3403</v>
      </c>
      <c r="D753" s="3"/>
      <c r="E753" s="55"/>
      <c r="F753" s="212"/>
      <c r="G753" s="212"/>
    </row>
    <row r="754" spans="1:7" x14ac:dyDescent="0.25">
      <c r="A754" s="53"/>
      <c r="B754" s="118" t="s">
        <v>1284</v>
      </c>
      <c r="C754" s="71" t="s">
        <v>3403</v>
      </c>
      <c r="D754" s="3"/>
      <c r="E754" s="55"/>
      <c r="F754" s="212"/>
      <c r="G754" s="212"/>
    </row>
    <row r="755" spans="1:7" x14ac:dyDescent="0.25">
      <c r="A755" s="32"/>
      <c r="B755" s="269" t="s">
        <v>3404</v>
      </c>
      <c r="C755" s="61" t="s">
        <v>2100</v>
      </c>
      <c r="D755" s="3"/>
      <c r="F755" s="158"/>
      <c r="G755" s="166"/>
    </row>
    <row r="756" spans="1:7" x14ac:dyDescent="0.25">
      <c r="A756" s="32"/>
      <c r="B756" s="129" t="s">
        <v>3405</v>
      </c>
      <c r="C756" s="61" t="s">
        <v>3406</v>
      </c>
      <c r="D756" s="3"/>
      <c r="F756" s="166"/>
      <c r="G756" s="166"/>
    </row>
    <row r="757" spans="1:7" x14ac:dyDescent="0.25">
      <c r="A757" s="32"/>
      <c r="B757" s="129" t="s">
        <v>3407</v>
      </c>
      <c r="C757" s="61" t="s">
        <v>3406</v>
      </c>
      <c r="D757" s="3"/>
      <c r="F757" s="166"/>
      <c r="G757" s="166"/>
    </row>
    <row r="758" spans="1:7" x14ac:dyDescent="0.25">
      <c r="A758" s="32"/>
      <c r="B758" s="129" t="s">
        <v>3408</v>
      </c>
      <c r="C758" s="61" t="s">
        <v>3409</v>
      </c>
      <c r="D758" s="3"/>
      <c r="F758" s="166"/>
      <c r="G758" s="166"/>
    </row>
    <row r="759" spans="1:7" x14ac:dyDescent="0.25">
      <c r="A759" s="32"/>
      <c r="B759" s="129" t="s">
        <v>3410</v>
      </c>
      <c r="C759" s="61" t="s">
        <v>3409</v>
      </c>
      <c r="D759" s="3"/>
      <c r="F759" s="166"/>
      <c r="G759" s="166"/>
    </row>
    <row r="760" spans="1:7" x14ac:dyDescent="0.25">
      <c r="A760" s="32"/>
      <c r="B760" s="271" t="s">
        <v>3411</v>
      </c>
      <c r="C760" s="61" t="s">
        <v>3412</v>
      </c>
      <c r="D760" s="3"/>
      <c r="F760" s="166"/>
      <c r="G760" s="166"/>
    </row>
    <row r="761" spans="1:7" x14ac:dyDescent="0.25">
      <c r="A761" s="32"/>
      <c r="B761" s="271" t="s">
        <v>3413</v>
      </c>
      <c r="C761" s="61" t="s">
        <v>3414</v>
      </c>
      <c r="D761" s="3"/>
      <c r="F761" s="166"/>
      <c r="G761" s="166"/>
    </row>
    <row r="762" spans="1:7" x14ac:dyDescent="0.25">
      <c r="A762" s="32"/>
      <c r="B762" s="271" t="s">
        <v>3415</v>
      </c>
      <c r="C762" s="61" t="s">
        <v>3416</v>
      </c>
      <c r="D762" s="3"/>
      <c r="F762" s="166"/>
      <c r="G762" s="166"/>
    </row>
    <row r="763" spans="1:7" x14ac:dyDescent="0.25">
      <c r="A763" s="32"/>
      <c r="B763" s="271" t="s">
        <v>1548</v>
      </c>
      <c r="C763" s="61" t="s">
        <v>1549</v>
      </c>
      <c r="D763" s="3"/>
      <c r="F763" s="166"/>
      <c r="G763" s="166"/>
    </row>
    <row r="764" spans="1:7" x14ac:dyDescent="0.25">
      <c r="A764" s="32"/>
      <c r="B764" s="271" t="s">
        <v>3417</v>
      </c>
      <c r="C764" s="61" t="s">
        <v>1549</v>
      </c>
      <c r="D764" s="3"/>
      <c r="F764" s="166"/>
      <c r="G764" s="166"/>
    </row>
    <row r="765" spans="1:7" x14ac:dyDescent="0.25">
      <c r="A765" s="32"/>
      <c r="B765" s="271" t="s">
        <v>3418</v>
      </c>
      <c r="C765" s="61" t="s">
        <v>3419</v>
      </c>
      <c r="D765" s="3"/>
      <c r="F765" s="166"/>
      <c r="G765" s="166"/>
    </row>
    <row r="766" spans="1:7" x14ac:dyDescent="0.25">
      <c r="A766" s="32"/>
      <c r="B766" s="271" t="s">
        <v>3420</v>
      </c>
      <c r="C766" s="61" t="s">
        <v>1551</v>
      </c>
      <c r="D766" s="3"/>
      <c r="F766" s="166"/>
      <c r="G766" s="166"/>
    </row>
    <row r="767" spans="1:7" x14ac:dyDescent="0.25">
      <c r="A767" s="32"/>
      <c r="B767" s="271" t="s">
        <v>3421</v>
      </c>
      <c r="C767" s="61" t="s">
        <v>1560</v>
      </c>
      <c r="D767" s="3"/>
      <c r="F767" s="166"/>
      <c r="G767" s="166"/>
    </row>
    <row r="768" spans="1:7" x14ac:dyDescent="0.25">
      <c r="A768" s="32"/>
      <c r="B768" s="271" t="s">
        <v>3422</v>
      </c>
      <c r="C768" s="61" t="s">
        <v>3423</v>
      </c>
      <c r="D768" s="3"/>
      <c r="F768" s="166"/>
      <c r="G768" s="166"/>
    </row>
    <row r="769" spans="1:7" x14ac:dyDescent="0.25">
      <c r="A769" s="32"/>
      <c r="B769" s="271" t="s">
        <v>3424</v>
      </c>
      <c r="C769" s="61" t="s">
        <v>3423</v>
      </c>
      <c r="D769" s="3"/>
      <c r="F769" s="166"/>
      <c r="G769" s="166"/>
    </row>
    <row r="770" spans="1:7" x14ac:dyDescent="0.25">
      <c r="A770" s="32"/>
      <c r="B770" s="271" t="s">
        <v>1567</v>
      </c>
      <c r="C770" s="61" t="s">
        <v>1568</v>
      </c>
      <c r="D770" s="3"/>
      <c r="F770" s="166"/>
      <c r="G770" s="166"/>
    </row>
    <row r="771" spans="1:7" x14ac:dyDescent="0.25">
      <c r="A771" s="32"/>
      <c r="B771" s="271" t="s">
        <v>3138</v>
      </c>
      <c r="C771" s="61" t="s">
        <v>3137</v>
      </c>
      <c r="D771" s="3"/>
      <c r="F771" s="166"/>
      <c r="G771" s="166"/>
    </row>
    <row r="772" spans="1:7" x14ac:dyDescent="0.25">
      <c r="A772" s="32"/>
      <c r="B772" s="271" t="s">
        <v>3139</v>
      </c>
      <c r="C772" s="61" t="s">
        <v>3137</v>
      </c>
      <c r="D772" s="3"/>
      <c r="F772" s="166"/>
      <c r="G772" s="166"/>
    </row>
    <row r="773" spans="1:7" x14ac:dyDescent="0.25">
      <c r="A773" s="32"/>
      <c r="B773" s="271" t="s">
        <v>3425</v>
      </c>
      <c r="C773" s="61" t="s">
        <v>3426</v>
      </c>
      <c r="D773" s="3"/>
      <c r="F773" s="166"/>
      <c r="G773" s="166"/>
    </row>
    <row r="774" spans="1:7" x14ac:dyDescent="0.25">
      <c r="A774" s="32"/>
      <c r="B774" s="271" t="s">
        <v>3427</v>
      </c>
      <c r="C774" s="61" t="s">
        <v>3426</v>
      </c>
      <c r="D774" s="3"/>
      <c r="F774" s="166"/>
      <c r="G774" s="166"/>
    </row>
    <row r="775" spans="1:7" x14ac:dyDescent="0.25">
      <c r="A775" s="32"/>
      <c r="B775" s="271" t="s">
        <v>3428</v>
      </c>
      <c r="C775" s="61" t="s">
        <v>3429</v>
      </c>
      <c r="D775" s="3"/>
      <c r="F775" s="166"/>
      <c r="G775" s="166"/>
    </row>
    <row r="776" spans="1:7" x14ac:dyDescent="0.25">
      <c r="A776" s="32"/>
      <c r="B776" s="271" t="s">
        <v>3430</v>
      </c>
      <c r="C776" s="61" t="s">
        <v>3431</v>
      </c>
      <c r="D776" s="3"/>
      <c r="F776" s="166"/>
      <c r="G776" s="166"/>
    </row>
    <row r="777" spans="1:7" ht="13.35" customHeight="1" x14ac:dyDescent="0.25">
      <c r="A777" s="32"/>
      <c r="B777" s="271" t="s">
        <v>3432</v>
      </c>
      <c r="C777" s="61" t="s">
        <v>3433</v>
      </c>
      <c r="D777" s="3"/>
      <c r="F777" s="166"/>
      <c r="G777" s="166"/>
    </row>
    <row r="778" spans="1:7" ht="13.35" customHeight="1" x14ac:dyDescent="0.25">
      <c r="A778" s="32"/>
      <c r="B778" s="271" t="s">
        <v>3434</v>
      </c>
      <c r="C778" s="61" t="s">
        <v>3435</v>
      </c>
      <c r="D778" s="3"/>
      <c r="F778" s="166"/>
      <c r="G778" s="166"/>
    </row>
    <row r="779" spans="1:7" x14ac:dyDescent="0.25">
      <c r="A779" s="32"/>
      <c r="B779" s="271" t="s">
        <v>3436</v>
      </c>
      <c r="C779" s="60" t="s">
        <v>3437</v>
      </c>
      <c r="D779" s="3"/>
      <c r="F779" s="166"/>
      <c r="G779" s="166"/>
    </row>
    <row r="780" spans="1:7" x14ac:dyDescent="0.25">
      <c r="A780" s="32"/>
      <c r="B780" s="322" t="s">
        <v>3438</v>
      </c>
      <c r="C780" s="68" t="s">
        <v>3439</v>
      </c>
      <c r="D780" s="97"/>
      <c r="F780" s="218"/>
      <c r="G780" s="218"/>
    </row>
    <row r="781" spans="1:7" x14ac:dyDescent="0.25">
      <c r="A781" s="32"/>
      <c r="B781" s="323"/>
      <c r="C781" s="325" t="s">
        <v>3440</v>
      </c>
      <c r="D781" s="97"/>
      <c r="F781" s="219"/>
      <c r="G781" s="218"/>
    </row>
    <row r="782" spans="1:7" x14ac:dyDescent="0.25">
      <c r="A782" s="32"/>
      <c r="B782" s="271" t="s">
        <v>3441</v>
      </c>
      <c r="C782" s="324" t="s">
        <v>3442</v>
      </c>
      <c r="D782" s="3"/>
      <c r="F782" s="166"/>
      <c r="G782" s="220"/>
    </row>
    <row r="783" spans="1:7" x14ac:dyDescent="0.25">
      <c r="A783" s="32"/>
      <c r="B783" s="317" t="s">
        <v>3443</v>
      </c>
      <c r="C783" s="56" t="s">
        <v>1741</v>
      </c>
      <c r="D783" s="3"/>
      <c r="F783" s="220"/>
      <c r="G783" s="220"/>
    </row>
    <row r="784" spans="1:7" x14ac:dyDescent="0.25">
      <c r="A784" s="32"/>
      <c r="B784" s="317" t="s">
        <v>3444</v>
      </c>
      <c r="C784" s="56" t="s">
        <v>3445</v>
      </c>
      <c r="D784" s="3"/>
      <c r="F784" s="220"/>
      <c r="G784" s="220"/>
    </row>
    <row r="785" spans="1:7" x14ac:dyDescent="0.25">
      <c r="A785" s="32"/>
      <c r="B785" s="317" t="s">
        <v>3446</v>
      </c>
      <c r="C785" s="56" t="s">
        <v>3445</v>
      </c>
      <c r="D785" s="3"/>
      <c r="F785" s="220"/>
      <c r="G785" s="220"/>
    </row>
    <row r="786" spans="1:7" x14ac:dyDescent="0.25">
      <c r="A786" s="32"/>
      <c r="B786" s="317" t="s">
        <v>3447</v>
      </c>
      <c r="C786" s="56" t="s">
        <v>3448</v>
      </c>
      <c r="D786" s="3"/>
      <c r="F786" s="220"/>
      <c r="G786" s="220"/>
    </row>
    <row r="787" spans="1:7" x14ac:dyDescent="0.25">
      <c r="A787" s="32"/>
      <c r="B787" s="317" t="s">
        <v>3449</v>
      </c>
      <c r="C787" s="56" t="s">
        <v>3450</v>
      </c>
      <c r="D787" s="3"/>
      <c r="F787" s="220"/>
      <c r="G787" s="220"/>
    </row>
    <row r="788" spans="1:7" x14ac:dyDescent="0.25">
      <c r="A788" s="32"/>
      <c r="B788" s="317" t="s">
        <v>3451</v>
      </c>
      <c r="C788" s="56" t="s">
        <v>3450</v>
      </c>
      <c r="D788" s="3"/>
      <c r="F788" s="220"/>
      <c r="G788" s="220"/>
    </row>
    <row r="789" spans="1:7" x14ac:dyDescent="0.25">
      <c r="A789" s="32"/>
      <c r="B789" s="317" t="s">
        <v>1808</v>
      </c>
      <c r="C789" s="56" t="s">
        <v>1811</v>
      </c>
      <c r="D789" s="3"/>
      <c r="F789" s="220"/>
      <c r="G789" s="220"/>
    </row>
    <row r="790" spans="1:7" x14ac:dyDescent="0.25">
      <c r="A790" s="32"/>
      <c r="B790" s="317" t="s">
        <v>1812</v>
      </c>
      <c r="C790" s="56" t="s">
        <v>1813</v>
      </c>
      <c r="D790" s="3"/>
      <c r="F790" s="220"/>
      <c r="G790" s="220"/>
    </row>
    <row r="791" spans="1:7" x14ac:dyDescent="0.25">
      <c r="A791" s="32"/>
      <c r="B791" s="317" t="s">
        <v>3171</v>
      </c>
      <c r="C791" s="56" t="s">
        <v>3172</v>
      </c>
      <c r="D791" s="3"/>
      <c r="F791" s="220"/>
      <c r="G791" s="220"/>
    </row>
    <row r="792" spans="1:7" x14ac:dyDescent="0.25">
      <c r="A792" s="32"/>
      <c r="B792" s="317" t="s">
        <v>1814</v>
      </c>
      <c r="C792" s="56" t="s">
        <v>1815</v>
      </c>
      <c r="D792" s="3"/>
      <c r="F792" s="220"/>
      <c r="G792" s="220"/>
    </row>
    <row r="793" spans="1:7" x14ac:dyDescent="0.25">
      <c r="A793" s="32"/>
      <c r="B793" s="317" t="s">
        <v>1818</v>
      </c>
      <c r="C793" s="56" t="s">
        <v>1819</v>
      </c>
      <c r="D793" s="3"/>
      <c r="F793" s="220"/>
      <c r="G793" s="220"/>
    </row>
    <row r="794" spans="1:7" x14ac:dyDescent="0.25">
      <c r="A794" s="32"/>
      <c r="B794" s="317" t="s">
        <v>1822</v>
      </c>
      <c r="C794" s="56" t="s">
        <v>1823</v>
      </c>
      <c r="D794" s="3"/>
      <c r="F794" s="220"/>
      <c r="G794" s="220"/>
    </row>
    <row r="795" spans="1:7" x14ac:dyDescent="0.25">
      <c r="A795" s="32"/>
      <c r="B795" s="317" t="s">
        <v>1826</v>
      </c>
      <c r="C795" s="56" t="s">
        <v>1827</v>
      </c>
      <c r="D795" s="3"/>
      <c r="F795" s="220"/>
      <c r="G795" s="220"/>
    </row>
    <row r="796" spans="1:7" x14ac:dyDescent="0.25">
      <c r="A796" s="32"/>
      <c r="B796" s="317" t="s">
        <v>1830</v>
      </c>
      <c r="C796" s="56" t="s">
        <v>1829</v>
      </c>
      <c r="D796" s="3"/>
      <c r="F796" s="220"/>
      <c r="G796" s="220"/>
    </row>
    <row r="797" spans="1:7" x14ac:dyDescent="0.25">
      <c r="A797" s="32"/>
      <c r="B797" s="317" t="s">
        <v>3452</v>
      </c>
      <c r="C797" s="56" t="s">
        <v>3453</v>
      </c>
      <c r="D797" s="3"/>
      <c r="F797" s="220"/>
      <c r="G797" s="220"/>
    </row>
    <row r="798" spans="1:7" x14ac:dyDescent="0.25">
      <c r="A798" s="32"/>
      <c r="B798" s="317" t="s">
        <v>3454</v>
      </c>
      <c r="C798" s="56" t="s">
        <v>3455</v>
      </c>
      <c r="D798" s="3"/>
      <c r="F798" s="220"/>
      <c r="G798" s="220"/>
    </row>
    <row r="799" spans="1:7" x14ac:dyDescent="0.25">
      <c r="A799" s="32"/>
      <c r="B799" s="317" t="s">
        <v>3456</v>
      </c>
      <c r="C799" s="56" t="s">
        <v>3457</v>
      </c>
      <c r="D799" s="3"/>
      <c r="F799" s="220"/>
      <c r="G799" s="220"/>
    </row>
    <row r="800" spans="1:7" x14ac:dyDescent="0.25">
      <c r="A800" s="32"/>
      <c r="B800" s="317" t="s">
        <v>3458</v>
      </c>
      <c r="C800" s="56" t="s">
        <v>3459</v>
      </c>
      <c r="D800" s="3"/>
      <c r="F800" s="220"/>
      <c r="G800" s="220"/>
    </row>
    <row r="801" spans="1:8" x14ac:dyDescent="0.25">
      <c r="A801" s="32"/>
      <c r="B801" s="317" t="s">
        <v>3460</v>
      </c>
      <c r="C801" s="56" t="s">
        <v>3461</v>
      </c>
      <c r="D801" s="3"/>
      <c r="F801" s="220"/>
      <c r="G801" s="220"/>
    </row>
    <row r="802" spans="1:8" x14ac:dyDescent="0.25">
      <c r="A802" s="32"/>
      <c r="B802" s="317" t="s">
        <v>3462</v>
      </c>
      <c r="C802" s="56" t="s">
        <v>1850</v>
      </c>
      <c r="D802" s="3"/>
      <c r="F802" s="220"/>
      <c r="G802" s="220"/>
    </row>
    <row r="803" spans="1:8" x14ac:dyDescent="0.25">
      <c r="A803" s="32"/>
      <c r="B803" s="317" t="s">
        <v>3463</v>
      </c>
      <c r="C803" s="56" t="s">
        <v>1850</v>
      </c>
      <c r="D803" s="3"/>
      <c r="F803" s="220"/>
      <c r="G803" s="220"/>
    </row>
    <row r="804" spans="1:8" x14ac:dyDescent="0.25">
      <c r="A804" s="32"/>
      <c r="B804" s="317" t="s">
        <v>3464</v>
      </c>
      <c r="C804" s="56" t="s">
        <v>1852</v>
      </c>
      <c r="D804" s="3"/>
      <c r="F804" s="220"/>
      <c r="G804" s="220"/>
    </row>
    <row r="805" spans="1:8" x14ac:dyDescent="0.25">
      <c r="A805" s="32"/>
      <c r="B805" s="317" t="s">
        <v>3465</v>
      </c>
      <c r="C805" s="56" t="s">
        <v>1852</v>
      </c>
      <c r="D805" s="3"/>
      <c r="F805" s="220"/>
      <c r="G805" s="220"/>
    </row>
    <row r="806" spans="1:8" x14ac:dyDescent="0.25">
      <c r="A806" s="4"/>
      <c r="B806" s="95" t="s">
        <v>3466</v>
      </c>
      <c r="C806" s="1" t="s">
        <v>1852</v>
      </c>
      <c r="D806" s="3"/>
      <c r="F806" s="12"/>
    </row>
    <row r="807" spans="1:8" x14ac:dyDescent="0.25">
      <c r="A807" s="17"/>
      <c r="B807" s="13"/>
      <c r="C807" s="13"/>
      <c r="D807" s="6"/>
      <c r="E807" s="221"/>
      <c r="F807" s="221"/>
      <c r="G807" s="221"/>
      <c r="H807" s="215"/>
    </row>
    <row r="808" spans="1:8" x14ac:dyDescent="0.25">
      <c r="A808" s="6"/>
      <c r="B808" s="13"/>
      <c r="C808" s="13"/>
      <c r="D808" s="6"/>
      <c r="E808" s="221"/>
      <c r="F808" s="221"/>
      <c r="G808" s="221"/>
      <c r="H808" s="215"/>
    </row>
    <row r="809" spans="1:8" x14ac:dyDescent="0.25">
      <c r="A809" s="6"/>
      <c r="B809" s="13"/>
      <c r="C809" s="13"/>
      <c r="D809" s="6"/>
      <c r="E809" s="222"/>
      <c r="F809" s="221"/>
      <c r="G809" s="221"/>
      <c r="H809" s="55"/>
    </row>
    <row r="810" spans="1:8" x14ac:dyDescent="0.25">
      <c r="A810" s="6"/>
      <c r="B810" s="13"/>
      <c r="C810" s="13"/>
      <c r="D810" s="6"/>
      <c r="E810" s="222"/>
      <c r="F810" s="221"/>
      <c r="G810" s="221"/>
      <c r="H810" s="55"/>
    </row>
    <row r="811" spans="1:8" x14ac:dyDescent="0.25">
      <c r="A811" s="6"/>
      <c r="B811" s="13"/>
      <c r="C811" s="13"/>
      <c r="D811" s="6"/>
      <c r="E811" s="222"/>
      <c r="F811" s="223"/>
      <c r="G811" s="223"/>
      <c r="H811" s="55"/>
    </row>
    <row r="812" spans="1:8" x14ac:dyDescent="0.25">
      <c r="A812" s="6"/>
      <c r="B812" s="13"/>
      <c r="C812" s="13"/>
      <c r="D812" s="6"/>
      <c r="E812" s="222"/>
      <c r="F812" s="223"/>
      <c r="G812" s="223"/>
      <c r="H812" s="55"/>
    </row>
    <row r="813" spans="1:8" x14ac:dyDescent="0.25">
      <c r="A813" s="6"/>
      <c r="B813" s="13"/>
      <c r="C813" s="13"/>
      <c r="D813" s="6"/>
      <c r="E813" s="222"/>
      <c r="F813" s="223"/>
      <c r="G813" s="223"/>
      <c r="H813" s="55"/>
    </row>
    <row r="814" spans="1:8" x14ac:dyDescent="0.25">
      <c r="A814" s="6"/>
      <c r="B814" s="13"/>
      <c r="C814" s="13"/>
      <c r="D814" s="6"/>
      <c r="E814" s="222"/>
      <c r="F814" s="223"/>
      <c r="G814" s="223"/>
      <c r="H814" s="55"/>
    </row>
    <row r="815" spans="1:8" x14ac:dyDescent="0.25">
      <c r="A815" s="6"/>
      <c r="B815" s="13"/>
      <c r="C815" s="13"/>
      <c r="D815" s="6"/>
      <c r="E815" s="222"/>
      <c r="F815" s="223"/>
      <c r="G815" s="223"/>
      <c r="H815" s="55"/>
    </row>
    <row r="816" spans="1:8" x14ac:dyDescent="0.25">
      <c r="A816" s="6"/>
      <c r="B816" s="13"/>
      <c r="C816" s="13"/>
      <c r="D816" s="6"/>
      <c r="E816" s="222"/>
      <c r="F816" s="223"/>
      <c r="G816" s="223"/>
      <c r="H816" s="55"/>
    </row>
    <row r="817" spans="1:8" x14ac:dyDescent="0.25">
      <c r="A817" s="6"/>
      <c r="B817" s="13"/>
      <c r="C817" s="13"/>
      <c r="D817" s="6"/>
      <c r="E817" s="222"/>
      <c r="F817" s="223"/>
      <c r="G817" s="223"/>
      <c r="H817" s="55"/>
    </row>
    <row r="818" spans="1:8" x14ac:dyDescent="0.25">
      <c r="A818" s="6"/>
      <c r="B818" s="13"/>
      <c r="C818" s="13"/>
      <c r="D818" s="6"/>
      <c r="E818" s="222"/>
      <c r="F818" s="223"/>
      <c r="G818" s="223"/>
      <c r="H818" s="55"/>
    </row>
    <row r="819" spans="1:8" x14ac:dyDescent="0.25">
      <c r="A819" s="6"/>
      <c r="B819" s="13"/>
      <c r="C819" s="13"/>
      <c r="D819" s="6"/>
      <c r="E819" s="222"/>
      <c r="F819" s="223"/>
      <c r="G819" s="223"/>
      <c r="H819" s="55"/>
    </row>
    <row r="820" spans="1:8" x14ac:dyDescent="0.25">
      <c r="A820" s="6"/>
      <c r="B820" s="13"/>
      <c r="C820" s="13"/>
      <c r="D820" s="6"/>
      <c r="E820" s="222"/>
      <c r="F820" s="223"/>
      <c r="G820" s="223"/>
      <c r="H820" s="55"/>
    </row>
    <row r="821" spans="1:8" x14ac:dyDescent="0.25">
      <c r="A821" s="6"/>
      <c r="B821" s="13"/>
      <c r="C821" s="13"/>
      <c r="D821" s="6"/>
      <c r="E821" s="222"/>
      <c r="F821" s="223"/>
      <c r="G821" s="223"/>
      <c r="H821" s="55"/>
    </row>
    <row r="822" spans="1:8" x14ac:dyDescent="0.25">
      <c r="A822" s="6"/>
      <c r="B822" s="13"/>
      <c r="C822" s="13"/>
      <c r="D822" s="6"/>
      <c r="E822" s="222"/>
      <c r="F822" s="223"/>
      <c r="G822" s="223"/>
      <c r="H822" s="55"/>
    </row>
    <row r="823" spans="1:8" x14ac:dyDescent="0.25">
      <c r="A823" s="6"/>
      <c r="B823" s="13"/>
      <c r="C823" s="13"/>
      <c r="D823" s="6"/>
      <c r="E823" s="222"/>
      <c r="F823" s="223"/>
      <c r="G823" s="223"/>
      <c r="H823" s="55"/>
    </row>
    <row r="824" spans="1:8" x14ac:dyDescent="0.25">
      <c r="A824" s="6"/>
      <c r="B824" s="13"/>
      <c r="C824" s="13"/>
      <c r="D824" s="6"/>
      <c r="E824" s="222"/>
      <c r="F824" s="223"/>
      <c r="G824" s="223"/>
      <c r="H824" s="55"/>
    </row>
    <row r="825" spans="1:8" x14ac:dyDescent="0.25">
      <c r="A825" s="6"/>
      <c r="B825" s="13"/>
      <c r="C825" s="13"/>
      <c r="D825" s="6"/>
      <c r="E825" s="222"/>
      <c r="F825" s="223"/>
      <c r="G825" s="223"/>
      <c r="H825" s="55"/>
    </row>
    <row r="826" spans="1:8" x14ac:dyDescent="0.25">
      <c r="A826" s="6"/>
      <c r="B826" s="13"/>
      <c r="C826" s="13"/>
      <c r="D826" s="6"/>
      <c r="E826" s="222"/>
      <c r="F826" s="223"/>
      <c r="G826" s="223"/>
      <c r="H826" s="55"/>
    </row>
    <row r="827" spans="1:8" x14ac:dyDescent="0.25">
      <c r="A827" s="6"/>
      <c r="B827" s="13"/>
      <c r="C827" s="13"/>
      <c r="D827" s="6"/>
      <c r="E827" s="222"/>
      <c r="F827" s="223"/>
      <c r="G827" s="223"/>
      <c r="H827" s="55"/>
    </row>
    <row r="828" spans="1:8" x14ac:dyDescent="0.25">
      <c r="A828" s="6"/>
      <c r="B828" s="13"/>
      <c r="C828" s="13"/>
      <c r="D828" s="6"/>
      <c r="E828" s="222"/>
      <c r="F828" s="223"/>
      <c r="G828" s="223"/>
      <c r="H828" s="55"/>
    </row>
    <row r="829" spans="1:8" x14ac:dyDescent="0.25">
      <c r="A829" s="6"/>
      <c r="B829" s="13"/>
      <c r="C829" s="13"/>
      <c r="D829" s="6"/>
      <c r="E829" s="222"/>
      <c r="F829" s="223"/>
      <c r="G829" s="223"/>
      <c r="H829" s="55"/>
    </row>
    <row r="830" spans="1:8" x14ac:dyDescent="0.25">
      <c r="A830" s="6"/>
      <c r="B830" s="13"/>
      <c r="C830" s="13"/>
      <c r="D830" s="6"/>
      <c r="E830" s="222"/>
      <c r="F830" s="223"/>
      <c r="G830" s="223"/>
      <c r="H830" s="55"/>
    </row>
    <row r="831" spans="1:8" x14ac:dyDescent="0.25">
      <c r="A831" s="6"/>
      <c r="B831" s="13"/>
      <c r="C831" s="13"/>
      <c r="D831" s="6"/>
      <c r="E831" s="222"/>
      <c r="F831" s="223"/>
      <c r="G831" s="223"/>
      <c r="H831" s="55"/>
    </row>
    <row r="832" spans="1:8" x14ac:dyDescent="0.25">
      <c r="A832" s="6"/>
      <c r="B832" s="13"/>
      <c r="C832" s="13"/>
      <c r="D832" s="6"/>
      <c r="E832" s="222"/>
      <c r="F832" s="223"/>
      <c r="G832" s="223"/>
      <c r="H832" s="55"/>
    </row>
    <row r="833" spans="1:8" x14ac:dyDescent="0.25">
      <c r="A833" s="6"/>
      <c r="B833" s="13"/>
      <c r="C833" s="13"/>
      <c r="D833" s="6"/>
      <c r="E833" s="222"/>
      <c r="F833" s="223"/>
      <c r="G833" s="223"/>
      <c r="H833" s="55"/>
    </row>
    <row r="834" spans="1:8" x14ac:dyDescent="0.25">
      <c r="A834" s="6"/>
      <c r="B834" s="13"/>
      <c r="C834" s="13"/>
      <c r="D834" s="6"/>
      <c r="E834" s="222"/>
      <c r="F834" s="223"/>
      <c r="G834" s="223"/>
      <c r="H834" s="55"/>
    </row>
    <row r="835" spans="1:8" x14ac:dyDescent="0.25">
      <c r="A835" s="6"/>
      <c r="B835" s="13"/>
      <c r="C835" s="13"/>
      <c r="D835" s="6"/>
      <c r="E835" s="222"/>
      <c r="F835" s="223"/>
      <c r="G835" s="223"/>
      <c r="H835" s="55"/>
    </row>
    <row r="836" spans="1:8" x14ac:dyDescent="0.25">
      <c r="A836" s="6"/>
      <c r="B836" s="13"/>
      <c r="C836" s="13"/>
      <c r="D836" s="6"/>
      <c r="E836" s="222"/>
      <c r="F836" s="223"/>
      <c r="G836" s="223"/>
      <c r="H836" s="55"/>
    </row>
    <row r="837" spans="1:8" x14ac:dyDescent="0.25">
      <c r="A837" s="6"/>
      <c r="B837" s="13"/>
      <c r="C837" s="13"/>
      <c r="D837" s="6"/>
      <c r="E837" s="222"/>
      <c r="F837" s="223"/>
      <c r="G837" s="223"/>
      <c r="H837" s="55"/>
    </row>
    <row r="838" spans="1:8" x14ac:dyDescent="0.25">
      <c r="A838" s="6"/>
      <c r="B838" s="13"/>
      <c r="C838" s="13"/>
      <c r="D838" s="6"/>
      <c r="E838" s="222"/>
      <c r="F838" s="223"/>
      <c r="G838" s="223"/>
      <c r="H838" s="55"/>
    </row>
    <row r="839" spans="1:8" x14ac:dyDescent="0.25">
      <c r="A839" s="6"/>
      <c r="B839" s="13"/>
      <c r="C839" s="13"/>
      <c r="D839" s="6"/>
      <c r="E839" s="222"/>
      <c r="F839" s="223"/>
      <c r="G839" s="223"/>
      <c r="H839" s="55"/>
    </row>
    <row r="840" spans="1:8" x14ac:dyDescent="0.25">
      <c r="A840" s="6"/>
      <c r="B840" s="13"/>
      <c r="C840" s="13"/>
      <c r="D840" s="6"/>
      <c r="E840" s="222"/>
      <c r="F840" s="223"/>
      <c r="G840" s="223"/>
      <c r="H840" s="55"/>
    </row>
    <row r="841" spans="1:8" x14ac:dyDescent="0.25">
      <c r="A841" s="6"/>
      <c r="B841" s="13"/>
      <c r="C841" s="13"/>
      <c r="D841" s="6"/>
      <c r="E841" s="222"/>
      <c r="F841" s="223"/>
      <c r="G841" s="223"/>
      <c r="H841" s="55"/>
    </row>
    <row r="842" spans="1:8" x14ac:dyDescent="0.25">
      <c r="A842" s="6"/>
      <c r="B842" s="13"/>
      <c r="C842" s="13"/>
      <c r="D842" s="6"/>
      <c r="E842" s="222"/>
      <c r="F842" s="223"/>
      <c r="G842" s="223"/>
      <c r="H842" s="55"/>
    </row>
    <row r="843" spans="1:8" x14ac:dyDescent="0.25">
      <c r="A843" s="6"/>
      <c r="B843" s="13"/>
      <c r="C843" s="13"/>
      <c r="D843" s="6"/>
      <c r="E843" s="222"/>
      <c r="F843" s="223"/>
      <c r="G843" s="223"/>
      <c r="H843" s="55"/>
    </row>
    <row r="844" spans="1:8" x14ac:dyDescent="0.25">
      <c r="A844" s="6"/>
      <c r="B844" s="13"/>
      <c r="C844" s="13"/>
      <c r="D844" s="6"/>
      <c r="E844" s="222"/>
      <c r="F844" s="223"/>
      <c r="G844" s="223"/>
      <c r="H844" s="55"/>
    </row>
    <row r="845" spans="1:8" x14ac:dyDescent="0.25">
      <c r="A845" s="6"/>
      <c r="B845" s="13"/>
      <c r="C845" s="13"/>
      <c r="D845" s="6"/>
      <c r="E845" s="222"/>
      <c r="F845" s="223"/>
      <c r="G845" s="223"/>
      <c r="H845" s="55"/>
    </row>
    <row r="846" spans="1:8" x14ac:dyDescent="0.25">
      <c r="A846" s="6"/>
      <c r="B846" s="13"/>
      <c r="C846" s="13"/>
      <c r="D846" s="6"/>
      <c r="E846" s="222"/>
      <c r="F846" s="223"/>
      <c r="G846" s="223"/>
      <c r="H846" s="55"/>
    </row>
    <row r="847" spans="1:8" x14ac:dyDescent="0.25">
      <c r="A847" s="6"/>
      <c r="B847" s="13"/>
      <c r="C847" s="13"/>
      <c r="D847" s="6"/>
      <c r="E847" s="222"/>
      <c r="F847" s="223"/>
      <c r="G847" s="223"/>
      <c r="H847" s="55"/>
    </row>
    <row r="848" spans="1:8" x14ac:dyDescent="0.25">
      <c r="A848" s="6"/>
      <c r="B848" s="13"/>
      <c r="C848" s="13"/>
      <c r="D848" s="6"/>
      <c r="E848" s="222"/>
      <c r="F848" s="223"/>
      <c r="G848" s="223"/>
      <c r="H848" s="55"/>
    </row>
    <row r="849" spans="1:8" x14ac:dyDescent="0.25">
      <c r="A849" s="6"/>
      <c r="B849" s="13"/>
      <c r="C849" s="13"/>
      <c r="D849" s="6"/>
      <c r="E849" s="222"/>
      <c r="F849" s="223"/>
      <c r="G849" s="223"/>
      <c r="H849" s="55"/>
    </row>
    <row r="850" spans="1:8" x14ac:dyDescent="0.25">
      <c r="A850" s="6"/>
      <c r="B850" s="13"/>
      <c r="C850" s="13"/>
      <c r="D850" s="6"/>
      <c r="E850" s="222"/>
      <c r="F850" s="223"/>
      <c r="G850" s="223"/>
      <c r="H850" s="55"/>
    </row>
    <row r="851" spans="1:8" x14ac:dyDescent="0.25">
      <c r="A851" s="6"/>
      <c r="B851" s="13"/>
      <c r="C851" s="13"/>
      <c r="D851" s="6"/>
      <c r="E851" s="222"/>
      <c r="F851" s="223"/>
      <c r="G851" s="223"/>
      <c r="H851" s="55"/>
    </row>
    <row r="852" spans="1:8" x14ac:dyDescent="0.25">
      <c r="A852" s="6"/>
      <c r="B852" s="13"/>
      <c r="C852" s="13"/>
      <c r="D852" s="6"/>
      <c r="E852" s="222"/>
      <c r="F852" s="223"/>
      <c r="G852" s="223"/>
      <c r="H852" s="55"/>
    </row>
    <row r="853" spans="1:8" x14ac:dyDescent="0.25">
      <c r="A853" s="6"/>
      <c r="B853" s="13"/>
      <c r="C853" s="13"/>
      <c r="D853" s="6"/>
      <c r="E853" s="222"/>
      <c r="F853" s="223"/>
      <c r="G853" s="223"/>
      <c r="H853" s="55"/>
    </row>
    <row r="854" spans="1:8" x14ac:dyDescent="0.25">
      <c r="A854" s="6"/>
      <c r="B854" s="13"/>
      <c r="C854" s="13"/>
      <c r="D854" s="6"/>
      <c r="E854" s="222"/>
      <c r="F854" s="223"/>
      <c r="G854" s="223"/>
      <c r="H854" s="55"/>
    </row>
    <row r="855" spans="1:8" x14ac:dyDescent="0.25">
      <c r="A855" s="6"/>
      <c r="B855" s="13"/>
      <c r="C855" s="13"/>
      <c r="D855" s="6"/>
      <c r="E855" s="221"/>
      <c r="F855" s="221"/>
      <c r="G855" s="221"/>
      <c r="H855" s="215"/>
    </row>
    <row r="856" spans="1:8" x14ac:dyDescent="0.25">
      <c r="A856" s="6"/>
      <c r="B856" s="13"/>
      <c r="C856" s="13"/>
      <c r="D856" s="6"/>
      <c r="E856" s="221"/>
      <c r="F856" s="221"/>
      <c r="G856" s="221"/>
      <c r="H856" s="215"/>
    </row>
    <row r="857" spans="1:8" x14ac:dyDescent="0.25">
      <c r="A857" s="6"/>
      <c r="B857" s="13"/>
      <c r="C857" s="13"/>
      <c r="D857" s="6"/>
      <c r="E857" s="221"/>
      <c r="F857" s="221"/>
      <c r="G857" s="221"/>
      <c r="H857" s="215"/>
    </row>
    <row r="858" spans="1:8" x14ac:dyDescent="0.25">
      <c r="A858" s="6"/>
      <c r="B858" s="13"/>
      <c r="C858" s="13"/>
      <c r="D858" s="6"/>
      <c r="E858" s="221"/>
      <c r="F858" s="221"/>
      <c r="G858" s="221"/>
      <c r="H858" s="215"/>
    </row>
    <row r="859" spans="1:8" x14ac:dyDescent="0.25">
      <c r="A859" s="6"/>
      <c r="B859" s="13"/>
      <c r="C859" s="13"/>
      <c r="D859" s="6"/>
      <c r="E859" s="222"/>
      <c r="F859" s="223"/>
      <c r="G859" s="223"/>
      <c r="H859" s="55"/>
    </row>
    <row r="860" spans="1:8" x14ac:dyDescent="0.25">
      <c r="A860" s="6"/>
      <c r="B860" s="13"/>
      <c r="C860" s="13"/>
      <c r="D860" s="6"/>
      <c r="E860" s="222"/>
      <c r="F860" s="223"/>
      <c r="G860" s="223"/>
      <c r="H860" s="55"/>
    </row>
    <row r="861" spans="1:8" x14ac:dyDescent="0.25">
      <c r="A861" s="6"/>
      <c r="B861" s="15"/>
      <c r="C861" s="15"/>
      <c r="D861" s="6"/>
      <c r="E861" s="222"/>
      <c r="F861" s="223"/>
      <c r="G861" s="223"/>
      <c r="H861" s="55"/>
    </row>
    <row r="862" spans="1:8" x14ac:dyDescent="0.25">
      <c r="A862" s="6"/>
      <c r="B862" s="15"/>
      <c r="C862" s="15"/>
      <c r="D862" s="6"/>
      <c r="E862" s="222"/>
      <c r="F862" s="223"/>
      <c r="G862" s="223"/>
      <c r="H862" s="55"/>
    </row>
    <row r="863" spans="1:8" x14ac:dyDescent="0.25">
      <c r="A863" s="6"/>
      <c r="B863" s="15"/>
      <c r="C863" s="15"/>
      <c r="D863" s="6"/>
      <c r="E863" s="221"/>
      <c r="F863" s="221"/>
      <c r="G863" s="221"/>
      <c r="H863" s="215"/>
    </row>
    <row r="864" spans="1:8" x14ac:dyDescent="0.25">
      <c r="A864" s="6"/>
      <c r="B864" s="15"/>
      <c r="C864" s="15"/>
      <c r="D864" s="6"/>
      <c r="E864" s="222"/>
      <c r="F864" s="223"/>
      <c r="G864" s="223"/>
      <c r="H864" s="55"/>
    </row>
    <row r="865" spans="1:8" x14ac:dyDescent="0.25">
      <c r="A865" s="6"/>
      <c r="B865" s="15"/>
      <c r="C865" s="15"/>
      <c r="D865" s="6"/>
      <c r="E865" s="222"/>
      <c r="F865" s="223"/>
      <c r="G865" s="223"/>
      <c r="H865" s="55"/>
    </row>
    <row r="866" spans="1:8" x14ac:dyDescent="0.25">
      <c r="A866" s="6"/>
      <c r="B866" s="15"/>
      <c r="C866" s="15"/>
      <c r="D866" s="6"/>
      <c r="E866" s="221"/>
      <c r="F866" s="221"/>
      <c r="G866" s="221"/>
      <c r="H866" s="215"/>
    </row>
    <row r="867" spans="1:8" x14ac:dyDescent="0.25">
      <c r="A867" s="6"/>
      <c r="B867" s="15"/>
      <c r="C867" s="15"/>
      <c r="D867" s="6"/>
      <c r="E867" s="221"/>
      <c r="F867" s="221"/>
      <c r="G867" s="221"/>
      <c r="H867" s="215"/>
    </row>
    <row r="868" spans="1:8" x14ac:dyDescent="0.25">
      <c r="A868" s="6"/>
      <c r="B868" s="15"/>
      <c r="C868" s="15"/>
      <c r="D868" s="6"/>
      <c r="E868" s="221"/>
      <c r="F868" s="221"/>
      <c r="G868" s="221"/>
      <c r="H868" s="215"/>
    </row>
    <row r="869" spans="1:8" x14ac:dyDescent="0.25">
      <c r="A869" s="6"/>
      <c r="B869" s="15"/>
      <c r="C869" s="15"/>
      <c r="D869" s="6"/>
      <c r="E869" s="221"/>
      <c r="F869" s="221"/>
      <c r="G869" s="221"/>
      <c r="H869" s="215"/>
    </row>
    <row r="870" spans="1:8" x14ac:dyDescent="0.25">
      <c r="A870" s="6"/>
      <c r="B870" s="15"/>
      <c r="C870" s="15"/>
      <c r="D870" s="6"/>
      <c r="E870" s="221"/>
      <c r="F870" s="221"/>
      <c r="G870" s="221"/>
      <c r="H870" s="215"/>
    </row>
    <row r="871" spans="1:8" x14ac:dyDescent="0.25">
      <c r="A871" s="6"/>
      <c r="B871" s="15"/>
      <c r="C871" s="15"/>
      <c r="D871" s="6"/>
      <c r="E871" s="222"/>
      <c r="F871" s="223"/>
      <c r="G871" s="223"/>
      <c r="H871" s="55"/>
    </row>
    <row r="872" spans="1:8" x14ac:dyDescent="0.25">
      <c r="A872" s="6"/>
      <c r="B872" s="15"/>
      <c r="C872" s="15"/>
      <c r="D872" s="6"/>
      <c r="E872" s="222"/>
      <c r="F872" s="223"/>
      <c r="G872" s="223"/>
      <c r="H872" s="55"/>
    </row>
    <row r="873" spans="1:8" x14ac:dyDescent="0.25">
      <c r="A873" s="6"/>
      <c r="B873" s="15"/>
      <c r="C873" s="15"/>
      <c r="D873" s="6"/>
      <c r="E873" s="221"/>
      <c r="F873" s="221"/>
      <c r="G873" s="221"/>
      <c r="H873" s="55"/>
    </row>
    <row r="874" spans="1:8" x14ac:dyDescent="0.25">
      <c r="A874" s="6"/>
      <c r="B874" s="15"/>
      <c r="C874" s="15"/>
      <c r="D874" s="6"/>
      <c r="E874" s="221"/>
      <c r="F874" s="221"/>
      <c r="G874" s="221"/>
      <c r="H874" s="55"/>
    </row>
    <row r="875" spans="1:8" x14ac:dyDescent="0.25">
      <c r="A875" s="6"/>
      <c r="B875" s="15"/>
      <c r="C875" s="15"/>
      <c r="D875" s="6"/>
      <c r="E875" s="221"/>
      <c r="F875" s="221"/>
      <c r="G875" s="221"/>
      <c r="H875" s="55"/>
    </row>
    <row r="876" spans="1:8" x14ac:dyDescent="0.25">
      <c r="A876" s="6"/>
      <c r="B876" s="15"/>
      <c r="C876" s="15"/>
      <c r="D876" s="6"/>
      <c r="E876" s="221"/>
      <c r="F876" s="221"/>
      <c r="G876" s="221"/>
      <c r="H876" s="55"/>
    </row>
    <row r="877" spans="1:8" x14ac:dyDescent="0.25">
      <c r="A877" s="6"/>
      <c r="B877" s="15"/>
      <c r="C877" s="15"/>
      <c r="D877" s="6"/>
      <c r="E877" s="221"/>
      <c r="F877" s="221"/>
      <c r="G877" s="221"/>
      <c r="H877" s="55"/>
    </row>
    <row r="878" spans="1:8" x14ac:dyDescent="0.25">
      <c r="A878" s="6"/>
      <c r="B878" s="15"/>
      <c r="C878" s="15"/>
      <c r="D878" s="6"/>
      <c r="E878" s="221"/>
      <c r="F878" s="221"/>
      <c r="G878" s="221"/>
      <c r="H878" s="55"/>
    </row>
    <row r="879" spans="1:8" x14ac:dyDescent="0.25">
      <c r="A879" s="6"/>
      <c r="B879" s="15"/>
      <c r="C879" s="15"/>
      <c r="D879" s="6"/>
      <c r="E879" s="221"/>
      <c r="F879" s="221"/>
      <c r="G879" s="221"/>
      <c r="H879" s="55"/>
    </row>
    <row r="880" spans="1:8" x14ac:dyDescent="0.25">
      <c r="A880" s="6"/>
      <c r="B880" s="15"/>
      <c r="C880" s="15"/>
      <c r="D880" s="6"/>
      <c r="E880" s="221"/>
      <c r="F880" s="221"/>
      <c r="G880" s="221"/>
      <c r="H880" s="55"/>
    </row>
    <row r="881" spans="1:8" x14ac:dyDescent="0.25">
      <c r="A881" s="6"/>
      <c r="B881" s="15"/>
      <c r="C881" s="15"/>
      <c r="D881" s="6"/>
      <c r="E881" s="221"/>
      <c r="F881" s="221"/>
      <c r="G881" s="221"/>
      <c r="H881" s="55"/>
    </row>
    <row r="882" spans="1:8" x14ac:dyDescent="0.25">
      <c r="A882" s="6"/>
      <c r="B882" s="15"/>
      <c r="C882" s="15"/>
      <c r="D882" s="6"/>
      <c r="E882" s="222"/>
      <c r="F882" s="223"/>
      <c r="G882" s="223"/>
      <c r="H882" s="55"/>
    </row>
    <row r="883" spans="1:8" x14ac:dyDescent="0.25">
      <c r="A883" s="6"/>
      <c r="B883" s="15"/>
      <c r="C883" s="15"/>
      <c r="D883" s="6"/>
      <c r="E883" s="222"/>
      <c r="F883" s="223"/>
      <c r="G883" s="223"/>
      <c r="H883" s="55"/>
    </row>
    <row r="884" spans="1:8" x14ac:dyDescent="0.25">
      <c r="A884" s="6"/>
      <c r="B884" s="15"/>
      <c r="C884" s="15"/>
      <c r="D884" s="6"/>
      <c r="E884" s="222"/>
      <c r="F884" s="221"/>
      <c r="G884" s="221"/>
      <c r="H884" s="55"/>
    </row>
    <row r="885" spans="1:8" x14ac:dyDescent="0.25">
      <c r="A885" s="6"/>
      <c r="B885" s="15"/>
      <c r="C885" s="15"/>
      <c r="D885" s="6"/>
      <c r="E885" s="222"/>
      <c r="F885" s="221"/>
      <c r="G885" s="221"/>
      <c r="H885" s="55"/>
    </row>
    <row r="886" spans="1:8" x14ac:dyDescent="0.25">
      <c r="A886" s="6"/>
      <c r="B886" s="15"/>
      <c r="C886" s="15"/>
      <c r="D886" s="6"/>
      <c r="E886" s="222"/>
      <c r="F886" s="221"/>
      <c r="G886" s="221"/>
      <c r="H886" s="55"/>
    </row>
    <row r="887" spans="1:8" x14ac:dyDescent="0.25">
      <c r="A887" s="6"/>
      <c r="B887" s="15"/>
      <c r="C887" s="15"/>
      <c r="D887" s="6"/>
      <c r="E887" s="222"/>
      <c r="F887" s="221"/>
      <c r="G887" s="221"/>
      <c r="H887" s="55"/>
    </row>
    <row r="888" spans="1:8" x14ac:dyDescent="0.25">
      <c r="A888" s="6"/>
      <c r="B888" s="15"/>
      <c r="C888" s="15"/>
      <c r="D888" s="6"/>
      <c r="E888" s="222"/>
      <c r="F888" s="221"/>
      <c r="G888" s="221"/>
      <c r="H888" s="55"/>
    </row>
    <row r="889" spans="1:8" x14ac:dyDescent="0.25">
      <c r="A889" s="6"/>
      <c r="B889" s="15"/>
      <c r="C889" s="15"/>
      <c r="D889" s="6"/>
      <c r="E889" s="222"/>
      <c r="F889" s="221"/>
      <c r="G889" s="221"/>
      <c r="H889" s="55"/>
    </row>
    <row r="890" spans="1:8" x14ac:dyDescent="0.25">
      <c r="A890" s="6"/>
      <c r="B890" s="15"/>
      <c r="C890" s="15"/>
      <c r="D890" s="6"/>
      <c r="E890" s="222"/>
      <c r="F890" s="223"/>
      <c r="G890" s="223"/>
      <c r="H890" s="55"/>
    </row>
    <row r="891" spans="1:8" x14ac:dyDescent="0.25">
      <c r="A891" s="6"/>
      <c r="B891" s="15"/>
      <c r="C891" s="15"/>
      <c r="D891" s="6"/>
      <c r="E891" s="222"/>
      <c r="F891" s="223"/>
      <c r="G891" s="223"/>
      <c r="H891" s="55"/>
    </row>
    <row r="892" spans="1:8" x14ac:dyDescent="0.25">
      <c r="A892" s="6"/>
      <c r="B892" s="15"/>
      <c r="C892" s="15"/>
      <c r="D892" s="6"/>
      <c r="E892" s="222"/>
      <c r="F892" s="223"/>
      <c r="G892" s="223"/>
      <c r="H892" s="55"/>
    </row>
    <row r="893" spans="1:8" x14ac:dyDescent="0.25">
      <c r="A893" s="6"/>
      <c r="B893" s="15"/>
      <c r="C893" s="15"/>
      <c r="D893" s="6"/>
      <c r="E893" s="222"/>
      <c r="F893" s="223"/>
      <c r="G893" s="223"/>
      <c r="H893" s="55"/>
    </row>
    <row r="894" spans="1:8" x14ac:dyDescent="0.25">
      <c r="A894" s="6"/>
      <c r="B894" s="15"/>
      <c r="C894" s="15"/>
      <c r="D894" s="6"/>
      <c r="E894" s="222"/>
      <c r="F894" s="223"/>
      <c r="G894" s="223"/>
      <c r="H894" s="55"/>
    </row>
    <row r="895" spans="1:8" x14ac:dyDescent="0.25">
      <c r="A895" s="6"/>
      <c r="B895" s="15"/>
      <c r="C895" s="15"/>
      <c r="D895" s="6"/>
      <c r="E895" s="222"/>
      <c r="F895" s="223"/>
      <c r="G895" s="223"/>
      <c r="H895" s="55"/>
    </row>
    <row r="896" spans="1:8" x14ac:dyDescent="0.25">
      <c r="A896" s="6"/>
      <c r="B896" s="15"/>
      <c r="C896" s="15"/>
      <c r="D896" s="6"/>
      <c r="E896" s="222"/>
      <c r="F896" s="223"/>
      <c r="G896" s="223"/>
      <c r="H896" s="55"/>
    </row>
    <row r="897" spans="1:8" x14ac:dyDescent="0.25">
      <c r="A897" s="6"/>
      <c r="B897" s="15"/>
      <c r="C897" s="15"/>
      <c r="D897" s="6"/>
      <c r="E897" s="222"/>
      <c r="F897" s="223"/>
      <c r="G897" s="223"/>
      <c r="H897" s="55"/>
    </row>
    <row r="898" spans="1:8" x14ac:dyDescent="0.25">
      <c r="A898" s="6"/>
      <c r="B898" s="15"/>
      <c r="C898" s="15"/>
      <c r="D898" s="6"/>
      <c r="E898" s="221"/>
      <c r="F898" s="221"/>
      <c r="G898" s="221"/>
      <c r="H898" s="215"/>
    </row>
    <row r="899" spans="1:8" x14ac:dyDescent="0.25">
      <c r="A899" s="6"/>
      <c r="B899" s="15"/>
      <c r="C899" s="15"/>
      <c r="D899" s="6"/>
      <c r="E899" s="221"/>
      <c r="F899" s="221"/>
      <c r="G899" s="221"/>
      <c r="H899" s="215"/>
    </row>
    <row r="900" spans="1:8" x14ac:dyDescent="0.25">
      <c r="A900" s="6"/>
      <c r="B900" s="15"/>
      <c r="C900" s="15"/>
      <c r="D900" s="6"/>
      <c r="E900" s="222"/>
      <c r="F900" s="223"/>
      <c r="G900" s="223"/>
      <c r="H900" s="55"/>
    </row>
    <row r="901" spans="1:8" x14ac:dyDescent="0.25">
      <c r="A901" s="6"/>
      <c r="B901" s="15"/>
      <c r="C901" s="15"/>
      <c r="D901" s="6"/>
      <c r="E901" s="222"/>
      <c r="F901" s="223"/>
      <c r="G901" s="223"/>
      <c r="H901" s="55"/>
    </row>
    <row r="902" spans="1:8" x14ac:dyDescent="0.25">
      <c r="A902" s="6"/>
      <c r="B902" s="15"/>
      <c r="C902" s="15"/>
      <c r="D902" s="6"/>
      <c r="E902" s="222"/>
      <c r="F902" s="223"/>
      <c r="G902" s="223"/>
      <c r="H902" s="55"/>
    </row>
    <row r="903" spans="1:8" x14ac:dyDescent="0.25">
      <c r="A903" s="6"/>
      <c r="B903" s="15"/>
      <c r="C903" s="15"/>
      <c r="D903" s="6"/>
      <c r="E903" s="222"/>
      <c r="F903" s="223"/>
      <c r="G903" s="223"/>
      <c r="H903" s="55"/>
    </row>
    <row r="904" spans="1:8" x14ac:dyDescent="0.25">
      <c r="A904" s="6"/>
      <c r="B904" s="15"/>
      <c r="C904" s="15"/>
      <c r="D904" s="6"/>
      <c r="E904" s="222"/>
      <c r="F904" s="223"/>
      <c r="G904" s="223"/>
      <c r="H904" s="55"/>
    </row>
    <row r="905" spans="1:8" x14ac:dyDescent="0.25">
      <c r="A905" s="6"/>
      <c r="B905" s="15"/>
      <c r="C905" s="15"/>
      <c r="D905" s="6"/>
      <c r="E905" s="222"/>
      <c r="F905" s="223"/>
      <c r="G905" s="223"/>
      <c r="H905" s="55"/>
    </row>
    <row r="906" spans="1:8" x14ac:dyDescent="0.25">
      <c r="A906" s="6"/>
      <c r="B906" s="15"/>
      <c r="C906" s="15"/>
      <c r="D906" s="6"/>
      <c r="E906" s="222"/>
      <c r="F906" s="223"/>
      <c r="G906" s="223"/>
      <c r="H906" s="55"/>
    </row>
    <row r="907" spans="1:8" x14ac:dyDescent="0.25">
      <c r="A907" s="6"/>
      <c r="B907" s="15"/>
      <c r="C907" s="15"/>
      <c r="D907" s="6"/>
      <c r="E907" s="222"/>
      <c r="F907" s="223"/>
      <c r="G907" s="223"/>
      <c r="H907" s="55"/>
    </row>
    <row r="908" spans="1:8" x14ac:dyDescent="0.25">
      <c r="A908" s="6"/>
      <c r="B908" s="15"/>
      <c r="C908" s="15"/>
      <c r="D908" s="6"/>
      <c r="E908" s="222"/>
      <c r="F908" s="223"/>
      <c r="G908" s="223"/>
      <c r="H908" s="55"/>
    </row>
    <row r="909" spans="1:8" x14ac:dyDescent="0.25">
      <c r="A909" s="6"/>
      <c r="B909" s="15"/>
      <c r="C909" s="15"/>
      <c r="D909" s="6"/>
      <c r="E909" s="222"/>
      <c r="F909" s="223"/>
      <c r="G909" s="223"/>
      <c r="H909" s="55"/>
    </row>
    <row r="910" spans="1:8" x14ac:dyDescent="0.25">
      <c r="A910" s="6"/>
      <c r="B910" s="15"/>
      <c r="C910" s="15"/>
      <c r="D910" s="6"/>
      <c r="E910" s="222"/>
      <c r="F910" s="223"/>
      <c r="G910" s="223"/>
      <c r="H910" s="55"/>
    </row>
    <row r="911" spans="1:8" x14ac:dyDescent="0.25">
      <c r="A911" s="6"/>
      <c r="B911" s="15"/>
      <c r="C911" s="15"/>
      <c r="D911" s="6"/>
      <c r="E911" s="222"/>
      <c r="F911" s="223"/>
      <c r="G911" s="223"/>
      <c r="H911" s="55"/>
    </row>
    <row r="912" spans="1:8" x14ac:dyDescent="0.25">
      <c r="A912" s="6"/>
      <c r="B912" s="15"/>
      <c r="C912" s="15"/>
      <c r="D912" s="6"/>
      <c r="E912" s="222"/>
      <c r="F912" s="223"/>
      <c r="G912" s="223"/>
      <c r="H912" s="55"/>
    </row>
    <row r="913" spans="1:8" x14ac:dyDescent="0.25">
      <c r="A913" s="6"/>
      <c r="B913" s="15"/>
      <c r="C913" s="15"/>
      <c r="D913" s="6"/>
      <c r="E913" s="222"/>
      <c r="F913" s="223"/>
      <c r="G913" s="223"/>
      <c r="H913" s="55"/>
    </row>
    <row r="914" spans="1:8" x14ac:dyDescent="0.25">
      <c r="A914" s="6"/>
      <c r="B914" s="13"/>
      <c r="C914" s="13"/>
      <c r="D914" s="6"/>
      <c r="E914" s="222"/>
      <c r="F914" s="223"/>
      <c r="G914" s="223"/>
      <c r="H914" s="55"/>
    </row>
    <row r="915" spans="1:8" x14ac:dyDescent="0.25">
      <c r="A915" s="6"/>
      <c r="B915" s="13"/>
      <c r="C915" s="13"/>
      <c r="D915" s="6"/>
      <c r="E915" s="222"/>
      <c r="F915" s="223"/>
      <c r="G915" s="223"/>
      <c r="H915" s="55"/>
    </row>
    <row r="916" spans="1:8" x14ac:dyDescent="0.25">
      <c r="A916" s="6"/>
      <c r="B916" s="13"/>
      <c r="C916" s="13"/>
      <c r="D916" s="6"/>
      <c r="E916" s="222"/>
      <c r="F916" s="223"/>
      <c r="G916" s="223"/>
      <c r="H916" s="55"/>
    </row>
    <row r="917" spans="1:8" x14ac:dyDescent="0.25">
      <c r="A917" s="6"/>
      <c r="B917" s="13"/>
      <c r="C917" s="13"/>
      <c r="D917" s="6"/>
      <c r="E917" s="222"/>
      <c r="F917" s="223"/>
      <c r="G917" s="223"/>
      <c r="H917" s="55"/>
    </row>
    <row r="918" spans="1:8" x14ac:dyDescent="0.25">
      <c r="A918" s="6"/>
      <c r="B918" s="13"/>
      <c r="C918" s="13"/>
      <c r="D918" s="6"/>
      <c r="E918" s="222"/>
      <c r="F918" s="223"/>
      <c r="G918" s="223"/>
      <c r="H918" s="55"/>
    </row>
    <row r="919" spans="1:8" x14ac:dyDescent="0.25">
      <c r="A919" s="6"/>
      <c r="B919" s="13"/>
      <c r="C919" s="13"/>
      <c r="D919" s="6"/>
      <c r="E919" s="222"/>
      <c r="F919" s="223"/>
      <c r="G919" s="223"/>
      <c r="H919" s="55"/>
    </row>
    <row r="920" spans="1:8" x14ac:dyDescent="0.25">
      <c r="A920" s="6"/>
      <c r="B920" s="13"/>
      <c r="C920" s="13"/>
      <c r="D920" s="6"/>
      <c r="E920" s="222"/>
      <c r="F920" s="223"/>
      <c r="G920" s="223"/>
      <c r="H920" s="55"/>
    </row>
    <row r="921" spans="1:8" x14ac:dyDescent="0.25">
      <c r="A921" s="6"/>
      <c r="B921" s="13"/>
      <c r="C921" s="13"/>
      <c r="D921" s="6"/>
      <c r="E921" s="222"/>
      <c r="F921" s="223"/>
      <c r="G921" s="223"/>
      <c r="H921" s="55"/>
    </row>
    <row r="922" spans="1:8" x14ac:dyDescent="0.25">
      <c r="A922" s="6"/>
      <c r="B922" s="13"/>
      <c r="C922" s="13"/>
      <c r="D922" s="6"/>
      <c r="E922" s="222"/>
      <c r="F922" s="223"/>
      <c r="G922" s="223"/>
      <c r="H922" s="55"/>
    </row>
    <row r="923" spans="1:8" x14ac:dyDescent="0.25">
      <c r="A923" s="6"/>
      <c r="B923" s="13"/>
      <c r="C923" s="13"/>
      <c r="D923" s="6"/>
      <c r="E923" s="222"/>
      <c r="F923" s="223"/>
      <c r="G923" s="223"/>
      <c r="H923" s="55"/>
    </row>
    <row r="924" spans="1:8" x14ac:dyDescent="0.25">
      <c r="A924" s="6"/>
      <c r="B924" s="13"/>
      <c r="C924" s="13"/>
      <c r="D924" s="6"/>
      <c r="E924" s="222"/>
      <c r="F924" s="223"/>
      <c r="G924" s="223"/>
      <c r="H924" s="55"/>
    </row>
    <row r="925" spans="1:8" x14ac:dyDescent="0.25">
      <c r="A925" s="6"/>
      <c r="B925" s="13"/>
      <c r="C925" s="13"/>
      <c r="D925" s="6"/>
      <c r="E925" s="222"/>
      <c r="F925" s="223"/>
      <c r="G925" s="223"/>
      <c r="H925" s="55"/>
    </row>
    <row r="926" spans="1:8" x14ac:dyDescent="0.25">
      <c r="A926" s="6"/>
      <c r="B926" s="13"/>
      <c r="C926" s="13"/>
      <c r="D926" s="6"/>
      <c r="E926" s="222"/>
      <c r="F926" s="223"/>
      <c r="G926" s="223"/>
      <c r="H926" s="55"/>
    </row>
    <row r="927" spans="1:8" x14ac:dyDescent="0.25">
      <c r="A927" s="6"/>
      <c r="B927" s="13"/>
      <c r="C927" s="13"/>
      <c r="D927" s="6"/>
      <c r="E927" s="222"/>
      <c r="F927" s="223"/>
      <c r="G927" s="223"/>
      <c r="H927" s="55"/>
    </row>
    <row r="928" spans="1:8" x14ac:dyDescent="0.25">
      <c r="A928" s="6"/>
      <c r="B928" s="13"/>
      <c r="C928" s="13"/>
      <c r="D928" s="6"/>
      <c r="E928" s="222"/>
      <c r="F928" s="223"/>
      <c r="G928" s="223"/>
      <c r="H928" s="55"/>
    </row>
    <row r="929" spans="1:8" x14ac:dyDescent="0.25">
      <c r="A929" s="6"/>
      <c r="B929" s="13"/>
      <c r="C929" s="13"/>
      <c r="D929" s="6"/>
      <c r="E929" s="222"/>
      <c r="F929" s="223"/>
      <c r="G929" s="223"/>
      <c r="H929" s="55"/>
    </row>
    <row r="930" spans="1:8" x14ac:dyDescent="0.25">
      <c r="A930" s="6"/>
      <c r="B930" s="13"/>
      <c r="C930" s="13"/>
      <c r="D930" s="6"/>
      <c r="E930" s="222"/>
      <c r="F930" s="223"/>
      <c r="G930" s="223"/>
      <c r="H930" s="55"/>
    </row>
    <row r="931" spans="1:8" x14ac:dyDescent="0.25">
      <c r="A931" s="6"/>
      <c r="B931" s="13"/>
      <c r="C931" s="13"/>
      <c r="D931" s="6"/>
      <c r="E931" s="222"/>
      <c r="F931" s="223"/>
      <c r="G931" s="223"/>
      <c r="H931" s="55"/>
    </row>
    <row r="932" spans="1:8" x14ac:dyDescent="0.25">
      <c r="A932" s="6"/>
      <c r="B932" s="13"/>
      <c r="C932" s="13"/>
      <c r="D932" s="6"/>
      <c r="E932" s="222"/>
      <c r="F932" s="223"/>
      <c r="G932" s="223"/>
      <c r="H932" s="55"/>
    </row>
    <row r="933" spans="1:8" x14ac:dyDescent="0.25">
      <c r="A933" s="6"/>
      <c r="B933" s="13"/>
      <c r="C933" s="13"/>
      <c r="D933" s="6"/>
      <c r="E933" s="222"/>
      <c r="F933" s="223"/>
      <c r="G933" s="223"/>
      <c r="H933" s="55"/>
    </row>
    <row r="934" spans="1:8" x14ac:dyDescent="0.25">
      <c r="A934" s="6"/>
      <c r="B934" s="13"/>
      <c r="C934" s="13"/>
      <c r="D934" s="6"/>
      <c r="E934" s="222"/>
      <c r="F934" s="223"/>
      <c r="G934" s="223"/>
      <c r="H934" s="55"/>
    </row>
    <row r="935" spans="1:8" x14ac:dyDescent="0.25">
      <c r="A935" s="6"/>
      <c r="B935" s="13"/>
      <c r="C935" s="13"/>
      <c r="D935" s="6"/>
      <c r="E935" s="222"/>
      <c r="F935" s="223"/>
      <c r="G935" s="223"/>
      <c r="H935" s="55"/>
    </row>
    <row r="936" spans="1:8" x14ac:dyDescent="0.25">
      <c r="A936" s="6"/>
      <c r="B936" s="13"/>
      <c r="C936" s="13"/>
      <c r="D936" s="6"/>
      <c r="E936" s="222"/>
      <c r="F936" s="223"/>
      <c r="G936" s="223"/>
      <c r="H936" s="55"/>
    </row>
    <row r="937" spans="1:8" x14ac:dyDescent="0.25">
      <c r="A937" s="6"/>
      <c r="B937" s="13"/>
      <c r="C937" s="13"/>
      <c r="D937" s="6"/>
      <c r="E937" s="222"/>
      <c r="F937" s="223"/>
      <c r="G937" s="223"/>
      <c r="H937" s="55"/>
    </row>
    <row r="938" spans="1:8" x14ac:dyDescent="0.25">
      <c r="A938" s="6"/>
      <c r="B938" s="13"/>
      <c r="C938" s="13"/>
      <c r="D938" s="6"/>
      <c r="E938" s="222"/>
      <c r="F938" s="223"/>
      <c r="G938" s="223"/>
      <c r="H938" s="55"/>
    </row>
    <row r="939" spans="1:8" x14ac:dyDescent="0.25">
      <c r="A939" s="6"/>
      <c r="B939" s="13"/>
      <c r="C939" s="13"/>
      <c r="D939" s="6"/>
      <c r="E939" s="222"/>
      <c r="F939" s="223"/>
      <c r="G939" s="223"/>
      <c r="H939" s="55"/>
    </row>
    <row r="940" spans="1:8" x14ac:dyDescent="0.25">
      <c r="A940" s="6"/>
      <c r="B940" s="13"/>
      <c r="C940" s="13"/>
      <c r="D940" s="6"/>
      <c r="E940" s="222"/>
      <c r="F940" s="223"/>
      <c r="G940" s="223"/>
      <c r="H940" s="55"/>
    </row>
    <row r="941" spans="1:8" x14ac:dyDescent="0.25">
      <c r="A941" s="6"/>
      <c r="B941" s="13"/>
      <c r="C941" s="13"/>
      <c r="D941" s="6"/>
      <c r="E941" s="222"/>
      <c r="F941" s="223"/>
      <c r="G941" s="223"/>
      <c r="H941" s="55"/>
    </row>
    <row r="942" spans="1:8" x14ac:dyDescent="0.25">
      <c r="A942" s="6"/>
      <c r="B942" s="13"/>
      <c r="C942" s="13"/>
      <c r="D942" s="6"/>
      <c r="E942" s="222"/>
      <c r="F942" s="223"/>
      <c r="G942" s="223"/>
      <c r="H942" s="55"/>
    </row>
    <row r="943" spans="1:8" x14ac:dyDescent="0.25">
      <c r="A943" s="6"/>
      <c r="B943" s="13"/>
      <c r="C943" s="13"/>
      <c r="D943" s="6"/>
      <c r="E943" s="222"/>
      <c r="F943" s="223"/>
      <c r="G943" s="223"/>
      <c r="H943" s="55"/>
    </row>
    <row r="944" spans="1:8" x14ac:dyDescent="0.25">
      <c r="A944" s="6"/>
      <c r="B944" s="13"/>
      <c r="C944" s="13"/>
      <c r="D944" s="6"/>
      <c r="E944" s="222"/>
      <c r="F944" s="223"/>
      <c r="G944" s="223"/>
      <c r="H944" s="55"/>
    </row>
    <row r="945" spans="1:8" x14ac:dyDescent="0.25">
      <c r="A945" s="6"/>
      <c r="B945" s="13"/>
      <c r="C945" s="13"/>
      <c r="D945" s="6"/>
      <c r="E945" s="222"/>
      <c r="F945" s="223"/>
      <c r="G945" s="223"/>
      <c r="H945" s="55"/>
    </row>
    <row r="946" spans="1:8" x14ac:dyDescent="0.25">
      <c r="A946" s="6"/>
      <c r="B946" s="13"/>
      <c r="C946" s="13"/>
      <c r="D946" s="6"/>
      <c r="E946" s="222"/>
      <c r="F946" s="223"/>
      <c r="G946" s="223"/>
      <c r="H946" s="55"/>
    </row>
    <row r="947" spans="1:8" x14ac:dyDescent="0.25">
      <c r="A947" s="46"/>
      <c r="B947" s="15"/>
      <c r="C947" s="15"/>
      <c r="D947" s="6"/>
      <c r="E947" s="222"/>
      <c r="F947" s="223"/>
      <c r="G947" s="223"/>
      <c r="H947" s="55"/>
    </row>
    <row r="948" spans="1:8" x14ac:dyDescent="0.25">
      <c r="A948" s="46"/>
      <c r="B948" s="15"/>
      <c r="C948" s="15"/>
      <c r="D948" s="6"/>
      <c r="E948" s="222"/>
      <c r="F948" s="223"/>
      <c r="G948" s="223"/>
      <c r="H948" s="55"/>
    </row>
    <row r="949" spans="1:8" x14ac:dyDescent="0.25">
      <c r="A949" s="46"/>
      <c r="B949" s="15"/>
      <c r="C949" s="15"/>
      <c r="D949" s="6"/>
      <c r="E949" s="222"/>
      <c r="F949" s="223"/>
      <c r="G949" s="223"/>
      <c r="H949" s="55"/>
    </row>
    <row r="950" spans="1:8" x14ac:dyDescent="0.25">
      <c r="A950" s="46"/>
      <c r="B950" s="15"/>
      <c r="C950" s="15"/>
      <c r="D950" s="6"/>
      <c r="E950" s="222"/>
      <c r="F950" s="223"/>
      <c r="G950" s="223"/>
      <c r="H950" s="55"/>
    </row>
    <row r="951" spans="1:8" x14ac:dyDescent="0.25">
      <c r="A951" s="46"/>
      <c r="B951" s="15"/>
      <c r="C951" s="15"/>
      <c r="D951" s="6"/>
      <c r="E951" s="222"/>
      <c r="F951" s="223"/>
      <c r="G951" s="223"/>
      <c r="H951" s="55"/>
    </row>
    <row r="952" spans="1:8" x14ac:dyDescent="0.25">
      <c r="A952" s="46"/>
      <c r="B952" s="15"/>
      <c r="C952" s="15"/>
      <c r="D952" s="6"/>
      <c r="E952" s="222"/>
      <c r="F952" s="223"/>
      <c r="G952" s="223"/>
      <c r="H952" s="55"/>
    </row>
    <row r="953" spans="1:8" x14ac:dyDescent="0.25">
      <c r="A953" s="46"/>
      <c r="B953" s="15"/>
      <c r="C953" s="15"/>
      <c r="D953" s="6"/>
      <c r="E953" s="222"/>
      <c r="F953" s="223"/>
      <c r="G953" s="223"/>
      <c r="H953" s="55"/>
    </row>
    <row r="954" spans="1:8" x14ac:dyDescent="0.25">
      <c r="A954" s="46"/>
      <c r="B954" s="15"/>
      <c r="C954" s="15"/>
      <c r="D954" s="6"/>
      <c r="E954" s="222"/>
      <c r="F954" s="223"/>
      <c r="G954" s="223"/>
      <c r="H954" s="55"/>
    </row>
    <row r="955" spans="1:8" x14ac:dyDescent="0.25">
      <c r="A955" s="46"/>
      <c r="B955" s="15"/>
      <c r="C955" s="15"/>
      <c r="D955" s="6"/>
      <c r="E955" s="222"/>
      <c r="F955" s="223"/>
      <c r="G955" s="223"/>
      <c r="H955" s="55"/>
    </row>
    <row r="956" spans="1:8" x14ac:dyDescent="0.25">
      <c r="A956" s="46"/>
      <c r="B956" s="15"/>
      <c r="C956" s="15"/>
      <c r="D956" s="6"/>
      <c r="E956" s="222"/>
      <c r="F956" s="223"/>
      <c r="G956" s="223"/>
      <c r="H956" s="55"/>
    </row>
    <row r="957" spans="1:8" x14ac:dyDescent="0.25">
      <c r="A957" s="46"/>
      <c r="B957" s="15"/>
      <c r="C957" s="15"/>
      <c r="D957" s="6"/>
      <c r="E957" s="222"/>
      <c r="F957" s="223"/>
      <c r="G957" s="223"/>
      <c r="H957" s="55"/>
    </row>
    <row r="958" spans="1:8" x14ac:dyDescent="0.25">
      <c r="A958" s="46"/>
      <c r="B958" s="15"/>
      <c r="C958" s="15"/>
      <c r="D958" s="6"/>
      <c r="E958" s="222"/>
      <c r="F958" s="223"/>
      <c r="G958" s="223"/>
      <c r="H958" s="55"/>
    </row>
    <row r="959" spans="1:8" x14ac:dyDescent="0.25">
      <c r="A959" s="46"/>
      <c r="B959" s="15"/>
      <c r="C959" s="15"/>
      <c r="D959" s="6"/>
      <c r="E959" s="222"/>
      <c r="F959" s="223"/>
      <c r="G959" s="223"/>
      <c r="H959" s="55"/>
    </row>
    <row r="960" spans="1:8" x14ac:dyDescent="0.25">
      <c r="A960" s="46"/>
      <c r="B960" s="15"/>
      <c r="C960" s="15"/>
      <c r="D960" s="6"/>
      <c r="E960" s="222"/>
      <c r="F960" s="223"/>
      <c r="G960" s="223"/>
      <c r="H960" s="55"/>
    </row>
    <row r="961" spans="1:8" x14ac:dyDescent="0.25">
      <c r="A961" s="46"/>
      <c r="B961" s="15"/>
      <c r="C961" s="15"/>
      <c r="D961" s="6"/>
      <c r="E961" s="222"/>
      <c r="F961" s="223"/>
      <c r="G961" s="223"/>
      <c r="H961" s="55"/>
    </row>
    <row r="962" spans="1:8" x14ac:dyDescent="0.25">
      <c r="A962" s="46"/>
      <c r="B962" s="15"/>
      <c r="C962" s="15"/>
      <c r="D962" s="6"/>
      <c r="E962" s="222"/>
      <c r="F962" s="223"/>
      <c r="G962" s="223"/>
      <c r="H962" s="55"/>
    </row>
    <row r="963" spans="1:8" x14ac:dyDescent="0.25">
      <c r="A963" s="46"/>
      <c r="B963" s="15"/>
      <c r="C963" s="15"/>
      <c r="D963" s="6"/>
      <c r="E963" s="222"/>
      <c r="F963" s="223"/>
      <c r="G963" s="223"/>
      <c r="H963" s="55"/>
    </row>
    <row r="964" spans="1:8" x14ac:dyDescent="0.25">
      <c r="A964" s="6"/>
      <c r="B964" s="13"/>
      <c r="C964" s="13"/>
      <c r="D964" s="6"/>
      <c r="E964" s="222"/>
      <c r="F964" s="223"/>
      <c r="G964" s="223"/>
      <c r="H964" s="55"/>
    </row>
    <row r="965" spans="1:8" x14ac:dyDescent="0.25">
      <c r="A965" s="6"/>
      <c r="B965" s="13"/>
      <c r="C965" s="13"/>
      <c r="D965" s="6"/>
      <c r="E965" s="222"/>
      <c r="F965" s="223"/>
      <c r="G965" s="223"/>
      <c r="H965" s="55"/>
    </row>
    <row r="966" spans="1:8" x14ac:dyDescent="0.25">
      <c r="A966" s="6"/>
      <c r="B966" s="13"/>
      <c r="C966" s="13"/>
      <c r="D966" s="6"/>
      <c r="E966" s="222"/>
      <c r="F966" s="223"/>
      <c r="G966" s="223"/>
      <c r="H966" s="55"/>
    </row>
    <row r="967" spans="1:8" x14ac:dyDescent="0.25">
      <c r="A967" s="6"/>
      <c r="B967" s="13"/>
      <c r="C967" s="13"/>
      <c r="D967" s="6"/>
      <c r="E967" s="222"/>
      <c r="F967" s="223"/>
      <c r="G967" s="223"/>
      <c r="H967" s="55"/>
    </row>
    <row r="968" spans="1:8" x14ac:dyDescent="0.25">
      <c r="A968" s="6"/>
      <c r="B968" s="13"/>
      <c r="C968" s="13"/>
      <c r="D968" s="6"/>
      <c r="E968" s="222"/>
      <c r="F968" s="223"/>
      <c r="G968" s="223"/>
      <c r="H968" s="55"/>
    </row>
    <row r="969" spans="1:8" x14ac:dyDescent="0.25">
      <c r="A969" s="6"/>
      <c r="B969" s="13"/>
      <c r="C969" s="13"/>
      <c r="D969" s="6"/>
      <c r="E969" s="222"/>
      <c r="F969" s="223"/>
      <c r="G969" s="223"/>
      <c r="H969" s="55"/>
    </row>
    <row r="970" spans="1:8" x14ac:dyDescent="0.25">
      <c r="A970" s="6"/>
      <c r="B970" s="13"/>
      <c r="C970" s="13"/>
      <c r="D970" s="6"/>
      <c r="E970" s="222"/>
      <c r="F970" s="223"/>
      <c r="G970" s="223"/>
      <c r="H970" s="55"/>
    </row>
    <row r="971" spans="1:8" x14ac:dyDescent="0.25">
      <c r="A971" s="6"/>
      <c r="B971" s="13"/>
      <c r="C971" s="13"/>
      <c r="D971" s="6"/>
      <c r="E971" s="222"/>
      <c r="F971" s="223"/>
      <c r="G971" s="223"/>
      <c r="H971" s="55"/>
    </row>
    <row r="972" spans="1:8" x14ac:dyDescent="0.25">
      <c r="A972" s="6"/>
      <c r="B972" s="13"/>
      <c r="C972" s="13"/>
      <c r="D972" s="6"/>
      <c r="E972" s="222"/>
      <c r="F972" s="221"/>
      <c r="G972" s="221"/>
      <c r="H972" s="55"/>
    </row>
    <row r="973" spans="1:8" x14ac:dyDescent="0.25">
      <c r="A973" s="6"/>
      <c r="B973" s="13"/>
      <c r="C973" s="13"/>
      <c r="D973" s="6"/>
      <c r="E973" s="222"/>
      <c r="F973" s="221"/>
      <c r="G973" s="221"/>
      <c r="H973" s="55"/>
    </row>
    <row r="974" spans="1:8" x14ac:dyDescent="0.25">
      <c r="A974" s="6"/>
      <c r="B974" s="13"/>
      <c r="C974" s="13"/>
      <c r="D974" s="6"/>
      <c r="E974" s="222"/>
      <c r="F974" s="221"/>
      <c r="G974" s="221"/>
      <c r="H974" s="55"/>
    </row>
    <row r="975" spans="1:8" x14ac:dyDescent="0.25">
      <c r="A975" s="6"/>
      <c r="B975" s="13"/>
      <c r="C975" s="13"/>
      <c r="D975" s="6"/>
      <c r="E975" s="222"/>
      <c r="F975" s="221"/>
      <c r="G975" s="221"/>
      <c r="H975" s="55"/>
    </row>
    <row r="976" spans="1:8" x14ac:dyDescent="0.25">
      <c r="A976" s="6"/>
      <c r="B976" s="13"/>
      <c r="C976" s="13"/>
      <c r="D976" s="6"/>
      <c r="E976" s="222"/>
      <c r="F976" s="223"/>
      <c r="G976" s="223"/>
      <c r="H976" s="55"/>
    </row>
    <row r="977" spans="1:8" x14ac:dyDescent="0.25">
      <c r="A977" s="6"/>
      <c r="B977" s="13"/>
      <c r="C977" s="13"/>
      <c r="D977" s="6"/>
      <c r="E977" s="222"/>
      <c r="F977" s="223"/>
      <c r="G977" s="223"/>
      <c r="H977" s="55"/>
    </row>
    <row r="978" spans="1:8" x14ac:dyDescent="0.25">
      <c r="A978" s="6"/>
      <c r="B978" s="13"/>
      <c r="C978" s="13"/>
      <c r="D978" s="6"/>
      <c r="E978" s="222"/>
      <c r="F978" s="223"/>
      <c r="G978" s="223"/>
      <c r="H978" s="55"/>
    </row>
    <row r="979" spans="1:8" x14ac:dyDescent="0.25">
      <c r="A979" s="6"/>
      <c r="B979" s="13"/>
      <c r="C979" s="13"/>
      <c r="D979" s="6"/>
      <c r="E979" s="222"/>
      <c r="F979" s="223"/>
      <c r="G979" s="223"/>
      <c r="H979" s="55"/>
    </row>
    <row r="980" spans="1:8" x14ac:dyDescent="0.25">
      <c r="A980" s="6"/>
      <c r="B980" s="13"/>
      <c r="C980" s="13"/>
      <c r="D980" s="6"/>
      <c r="E980" s="222"/>
      <c r="F980" s="223"/>
      <c r="G980" s="223"/>
      <c r="H980" s="55"/>
    </row>
    <row r="981" spans="1:8" x14ac:dyDescent="0.25">
      <c r="A981" s="6"/>
      <c r="B981" s="13"/>
      <c r="C981" s="13"/>
      <c r="D981" s="6"/>
      <c r="E981" s="222"/>
      <c r="F981" s="223"/>
      <c r="G981" s="223"/>
      <c r="H981" s="55"/>
    </row>
    <row r="982" spans="1:8" x14ac:dyDescent="0.25">
      <c r="A982" s="6"/>
      <c r="B982" s="13"/>
      <c r="C982" s="13"/>
      <c r="D982" s="6"/>
      <c r="E982" s="222"/>
      <c r="F982" s="223"/>
      <c r="G982" s="223"/>
      <c r="H982" s="55"/>
    </row>
    <row r="983" spans="1:8" x14ac:dyDescent="0.25">
      <c r="A983" s="6"/>
      <c r="B983" s="13"/>
      <c r="C983" s="13"/>
      <c r="D983" s="6"/>
      <c r="E983" s="222"/>
      <c r="F983" s="223"/>
      <c r="G983" s="223"/>
      <c r="H983" s="55"/>
    </row>
    <row r="984" spans="1:8" x14ac:dyDescent="0.25">
      <c r="A984" s="6"/>
      <c r="B984" s="13"/>
      <c r="C984" s="13"/>
      <c r="D984" s="6"/>
      <c r="E984" s="222"/>
      <c r="F984" s="223"/>
      <c r="G984" s="223"/>
      <c r="H984" s="55"/>
    </row>
    <row r="985" spans="1:8" x14ac:dyDescent="0.25">
      <c r="A985" s="6"/>
      <c r="B985" s="13"/>
      <c r="C985" s="13"/>
      <c r="D985" s="6"/>
      <c r="E985" s="222"/>
      <c r="F985" s="223"/>
      <c r="G985" s="223"/>
      <c r="H985" s="55"/>
    </row>
    <row r="986" spans="1:8" x14ac:dyDescent="0.25">
      <c r="A986" s="6"/>
      <c r="B986" s="13"/>
      <c r="C986" s="13"/>
      <c r="D986" s="6"/>
      <c r="E986" s="222"/>
      <c r="F986" s="223"/>
      <c r="G986" s="223"/>
      <c r="H986" s="55"/>
    </row>
    <row r="987" spans="1:8" x14ac:dyDescent="0.25">
      <c r="A987" s="6"/>
      <c r="B987" s="13"/>
      <c r="C987" s="13"/>
      <c r="D987" s="6"/>
      <c r="E987" s="222"/>
      <c r="F987" s="223"/>
      <c r="G987" s="223"/>
      <c r="H987" s="55"/>
    </row>
    <row r="988" spans="1:8" x14ac:dyDescent="0.25">
      <c r="A988" s="6"/>
      <c r="B988" s="13"/>
      <c r="C988" s="13"/>
      <c r="D988" s="6"/>
      <c r="E988" s="222"/>
      <c r="F988" s="223"/>
      <c r="G988" s="223"/>
      <c r="H988" s="55"/>
    </row>
    <row r="989" spans="1:8" x14ac:dyDescent="0.25">
      <c r="A989" s="6"/>
      <c r="B989" s="13"/>
      <c r="C989" s="13"/>
      <c r="D989" s="6"/>
      <c r="E989" s="222"/>
      <c r="F989" s="223"/>
      <c r="G989" s="223"/>
      <c r="H989" s="55"/>
    </row>
    <row r="990" spans="1:8" x14ac:dyDescent="0.25">
      <c r="A990" s="6"/>
      <c r="B990" s="13"/>
      <c r="C990" s="13"/>
      <c r="D990" s="6"/>
      <c r="E990" s="222"/>
      <c r="F990" s="223"/>
      <c r="G990" s="223"/>
      <c r="H990" s="55"/>
    </row>
    <row r="991" spans="1:8" x14ac:dyDescent="0.25">
      <c r="A991" s="6"/>
      <c r="B991" s="13"/>
      <c r="C991" s="13"/>
      <c r="D991" s="6"/>
      <c r="E991" s="222"/>
      <c r="F991" s="223"/>
      <c r="G991" s="223"/>
      <c r="H991" s="55"/>
    </row>
    <row r="992" spans="1:8" x14ac:dyDescent="0.25">
      <c r="A992" s="6"/>
      <c r="B992" s="13"/>
      <c r="C992" s="13"/>
      <c r="D992" s="6"/>
      <c r="E992" s="222"/>
      <c r="F992" s="223"/>
      <c r="G992" s="223"/>
      <c r="H992" s="55"/>
    </row>
    <row r="993" spans="1:8" x14ac:dyDescent="0.25">
      <c r="A993" s="6"/>
      <c r="B993" s="13"/>
      <c r="C993" s="13"/>
      <c r="D993" s="6"/>
      <c r="E993" s="222"/>
      <c r="F993" s="223"/>
      <c r="G993" s="223"/>
      <c r="H993" s="55"/>
    </row>
    <row r="994" spans="1:8" x14ac:dyDescent="0.25">
      <c r="A994" s="6"/>
      <c r="B994" s="13"/>
      <c r="C994" s="13"/>
      <c r="D994" s="6"/>
      <c r="E994" s="222"/>
      <c r="F994" s="223"/>
      <c r="G994" s="223"/>
      <c r="H994" s="55"/>
    </row>
    <row r="995" spans="1:8" x14ac:dyDescent="0.25">
      <c r="A995" s="6"/>
      <c r="B995" s="13"/>
      <c r="C995" s="13"/>
      <c r="D995" s="6"/>
      <c r="E995" s="222"/>
      <c r="F995" s="223"/>
      <c r="G995" s="223"/>
      <c r="H995" s="55"/>
    </row>
    <row r="996" spans="1:8" x14ac:dyDescent="0.25">
      <c r="A996" s="6"/>
      <c r="B996" s="13"/>
      <c r="C996" s="13"/>
      <c r="D996" s="6"/>
      <c r="E996" s="221"/>
      <c r="F996" s="221"/>
      <c r="G996" s="221"/>
      <c r="H996" s="215"/>
    </row>
    <row r="997" spans="1:8" x14ac:dyDescent="0.25">
      <c r="A997" s="6"/>
      <c r="B997" s="13"/>
      <c r="C997" s="13"/>
      <c r="D997" s="6"/>
      <c r="E997" s="221"/>
      <c r="F997" s="221"/>
      <c r="G997" s="221"/>
      <c r="H997" s="215"/>
    </row>
    <row r="998" spans="1:8" x14ac:dyDescent="0.25">
      <c r="A998" s="6"/>
      <c r="B998" s="13"/>
      <c r="C998" s="13"/>
      <c r="D998" s="6"/>
      <c r="E998" s="222"/>
      <c r="F998" s="223"/>
      <c r="G998" s="223"/>
      <c r="H998" s="55"/>
    </row>
    <row r="999" spans="1:8" x14ac:dyDescent="0.25">
      <c r="A999" s="6"/>
      <c r="B999" s="13"/>
      <c r="C999" s="13"/>
      <c r="D999" s="6"/>
      <c r="E999" s="222"/>
      <c r="F999" s="223"/>
      <c r="G999" s="223"/>
      <c r="H999" s="55"/>
    </row>
    <row r="1000" spans="1:8" x14ac:dyDescent="0.25">
      <c r="A1000" s="6"/>
      <c r="B1000" s="13"/>
      <c r="C1000" s="13"/>
      <c r="D1000" s="6"/>
      <c r="E1000" s="222"/>
      <c r="F1000" s="223"/>
      <c r="G1000" s="223"/>
      <c r="H1000" s="55"/>
    </row>
    <row r="1001" spans="1:8" x14ac:dyDescent="0.25">
      <c r="A1001" s="6"/>
      <c r="B1001" s="13"/>
      <c r="C1001" s="13"/>
      <c r="D1001" s="6"/>
      <c r="E1001" s="222"/>
      <c r="F1001" s="223"/>
      <c r="G1001" s="223"/>
      <c r="H1001" s="55"/>
    </row>
    <row r="1002" spans="1:8" x14ac:dyDescent="0.25">
      <c r="A1002" s="6"/>
      <c r="B1002" s="13"/>
      <c r="C1002" s="13"/>
      <c r="D1002" s="6"/>
      <c r="E1002" s="222"/>
      <c r="F1002" s="223"/>
      <c r="G1002" s="223"/>
      <c r="H1002" s="55"/>
    </row>
    <row r="1003" spans="1:8" x14ac:dyDescent="0.25">
      <c r="A1003" s="6"/>
      <c r="B1003" s="13"/>
      <c r="C1003" s="13"/>
      <c r="D1003" s="6"/>
      <c r="E1003" s="222"/>
      <c r="F1003" s="223"/>
      <c r="G1003" s="223"/>
      <c r="H1003" s="55"/>
    </row>
    <row r="1004" spans="1:8" x14ac:dyDescent="0.25">
      <c r="A1004" s="6"/>
      <c r="B1004" s="13"/>
      <c r="C1004" s="13"/>
      <c r="D1004" s="6"/>
      <c r="E1004" s="222"/>
      <c r="F1004" s="223"/>
      <c r="G1004" s="223"/>
      <c r="H1004" s="55"/>
    </row>
    <row r="1005" spans="1:8" x14ac:dyDescent="0.25">
      <c r="A1005" s="6"/>
      <c r="B1005" s="13"/>
      <c r="C1005" s="13"/>
      <c r="D1005" s="6"/>
      <c r="E1005" s="221"/>
      <c r="F1005" s="221"/>
      <c r="G1005" s="221"/>
      <c r="H1005" s="215"/>
    </row>
    <row r="1006" spans="1:8" x14ac:dyDescent="0.25">
      <c r="A1006" s="6"/>
      <c r="B1006" s="13"/>
      <c r="C1006" s="13"/>
      <c r="D1006" s="6"/>
      <c r="E1006" s="221"/>
      <c r="F1006" s="221"/>
      <c r="G1006" s="221"/>
      <c r="H1006" s="215"/>
    </row>
    <row r="1007" spans="1:8" x14ac:dyDescent="0.25">
      <c r="A1007" s="6"/>
      <c r="B1007" s="13"/>
      <c r="C1007" s="13"/>
      <c r="D1007" s="6"/>
      <c r="E1007" s="221"/>
      <c r="F1007" s="221"/>
      <c r="G1007" s="221"/>
      <c r="H1007" s="215"/>
    </row>
    <row r="1008" spans="1:8" x14ac:dyDescent="0.25">
      <c r="A1008" s="6"/>
      <c r="B1008" s="13"/>
      <c r="C1008" s="13"/>
      <c r="D1008" s="6"/>
      <c r="E1008" s="221"/>
      <c r="F1008" s="221"/>
      <c r="G1008" s="221"/>
      <c r="H1008" s="215"/>
    </row>
    <row r="1009" spans="1:8" x14ac:dyDescent="0.25">
      <c r="A1009" s="6"/>
      <c r="B1009" s="13"/>
      <c r="C1009" s="13"/>
      <c r="D1009" s="6"/>
      <c r="E1009" s="222"/>
      <c r="F1009" s="223"/>
      <c r="G1009" s="223"/>
      <c r="H1009" s="55"/>
    </row>
    <row r="1010" spans="1:8" x14ac:dyDescent="0.25">
      <c r="A1010" s="6"/>
      <c r="B1010" s="13"/>
      <c r="C1010" s="13"/>
      <c r="D1010" s="6"/>
      <c r="E1010" s="222"/>
      <c r="F1010" s="223"/>
      <c r="G1010" s="223"/>
      <c r="H1010" s="55"/>
    </row>
    <row r="1011" spans="1:8" x14ac:dyDescent="0.25">
      <c r="A1011" s="6"/>
      <c r="B1011" s="13"/>
      <c r="C1011" s="13"/>
      <c r="D1011" s="6"/>
      <c r="E1011" s="222"/>
      <c r="F1011" s="223"/>
      <c r="G1011" s="223"/>
      <c r="H1011" s="55"/>
    </row>
    <row r="1012" spans="1:8" x14ac:dyDescent="0.25">
      <c r="A1012" s="6"/>
      <c r="B1012" s="13"/>
      <c r="C1012" s="13"/>
      <c r="D1012" s="6"/>
      <c r="E1012" s="222"/>
      <c r="F1012" s="223"/>
      <c r="G1012" s="223"/>
      <c r="H1012" s="55"/>
    </row>
    <row r="1013" spans="1:8" x14ac:dyDescent="0.25">
      <c r="A1013" s="6"/>
      <c r="B1013" s="13"/>
      <c r="C1013" s="13"/>
      <c r="D1013" s="6"/>
      <c r="E1013" s="222"/>
      <c r="F1013" s="223"/>
      <c r="G1013" s="223"/>
      <c r="H1013" s="55"/>
    </row>
    <row r="1014" spans="1:8" x14ac:dyDescent="0.25">
      <c r="A1014" s="6"/>
      <c r="B1014" s="13"/>
      <c r="C1014" s="13"/>
      <c r="D1014" s="6"/>
      <c r="E1014" s="222"/>
      <c r="F1014" s="223"/>
      <c r="G1014" s="223"/>
      <c r="H1014" s="55"/>
    </row>
    <row r="1015" spans="1:8" x14ac:dyDescent="0.25">
      <c r="A1015" s="6"/>
      <c r="B1015" s="13"/>
      <c r="C1015" s="13"/>
      <c r="D1015" s="6"/>
      <c r="E1015" s="222"/>
      <c r="F1015" s="223"/>
      <c r="G1015" s="223"/>
      <c r="H1015" s="55"/>
    </row>
    <row r="1016" spans="1:8" x14ac:dyDescent="0.25">
      <c r="A1016" s="6"/>
      <c r="B1016" s="13"/>
      <c r="C1016" s="13"/>
      <c r="D1016" s="6"/>
      <c r="E1016" s="222"/>
      <c r="F1016" s="223"/>
      <c r="G1016" s="223"/>
      <c r="H1016" s="55"/>
    </row>
    <row r="1017" spans="1:8" x14ac:dyDescent="0.25">
      <c r="A1017" s="6"/>
      <c r="B1017" s="13"/>
      <c r="C1017" s="13"/>
      <c r="D1017" s="6"/>
      <c r="E1017" s="222"/>
      <c r="F1017" s="223"/>
      <c r="G1017" s="223"/>
      <c r="H1017" s="55"/>
    </row>
    <row r="1018" spans="1:8" x14ac:dyDescent="0.25">
      <c r="A1018" s="6"/>
      <c r="B1018" s="13"/>
      <c r="C1018" s="13"/>
      <c r="D1018" s="6"/>
      <c r="E1018" s="222"/>
      <c r="F1018" s="223"/>
      <c r="G1018" s="223"/>
      <c r="H1018" s="55"/>
    </row>
    <row r="1019" spans="1:8" x14ac:dyDescent="0.25">
      <c r="A1019" s="6"/>
      <c r="B1019" s="13"/>
      <c r="C1019" s="13"/>
      <c r="D1019" s="6"/>
      <c r="E1019" s="222"/>
      <c r="F1019" s="223"/>
      <c r="G1019" s="223"/>
      <c r="H1019" s="55"/>
    </row>
    <row r="1020" spans="1:8" x14ac:dyDescent="0.25">
      <c r="A1020" s="6"/>
      <c r="B1020" s="13"/>
      <c r="C1020" s="13"/>
      <c r="D1020" s="6"/>
      <c r="E1020" s="222"/>
      <c r="F1020" s="223"/>
      <c r="G1020" s="223"/>
      <c r="H1020" s="55"/>
    </row>
    <row r="1021" spans="1:8" x14ac:dyDescent="0.25">
      <c r="A1021" s="6"/>
      <c r="B1021" s="13"/>
      <c r="C1021" s="13"/>
      <c r="D1021" s="6"/>
      <c r="E1021" s="222"/>
      <c r="F1021" s="223"/>
      <c r="G1021" s="223"/>
      <c r="H1021" s="55"/>
    </row>
    <row r="1022" spans="1:8" x14ac:dyDescent="0.25">
      <c r="A1022" s="6"/>
      <c r="B1022" s="13"/>
      <c r="C1022" s="13"/>
      <c r="D1022" s="6"/>
      <c r="E1022" s="222"/>
      <c r="F1022" s="223"/>
      <c r="G1022" s="223"/>
      <c r="H1022" s="55"/>
    </row>
    <row r="1023" spans="1:8" x14ac:dyDescent="0.25">
      <c r="A1023" s="6"/>
      <c r="B1023" s="15"/>
      <c r="C1023" s="15"/>
      <c r="D1023" s="6"/>
      <c r="E1023" s="222"/>
      <c r="F1023" s="223"/>
      <c r="G1023" s="223"/>
      <c r="H1023" s="55"/>
    </row>
    <row r="1024" spans="1:8" x14ac:dyDescent="0.25">
      <c r="A1024" s="6"/>
      <c r="B1024" s="15"/>
      <c r="C1024" s="15"/>
      <c r="D1024" s="6"/>
      <c r="E1024" s="222"/>
      <c r="F1024" s="223"/>
      <c r="G1024" s="223"/>
      <c r="H1024" s="55"/>
    </row>
    <row r="1025" spans="1:8" x14ac:dyDescent="0.25">
      <c r="A1025" s="6"/>
      <c r="B1025" s="15"/>
      <c r="C1025" s="15"/>
      <c r="D1025" s="6"/>
      <c r="E1025" s="222"/>
      <c r="F1025" s="223"/>
      <c r="G1025" s="223"/>
      <c r="H1025" s="55"/>
    </row>
    <row r="1026" spans="1:8" x14ac:dyDescent="0.25">
      <c r="A1026" s="6"/>
      <c r="B1026" s="15"/>
      <c r="C1026" s="15"/>
      <c r="D1026" s="6"/>
      <c r="E1026" s="222"/>
      <c r="F1026" s="223"/>
      <c r="G1026" s="223"/>
      <c r="H1026" s="55"/>
    </row>
    <row r="1027" spans="1:8" x14ac:dyDescent="0.25">
      <c r="A1027" s="6"/>
      <c r="B1027" s="15"/>
      <c r="C1027" s="15"/>
      <c r="D1027" s="6"/>
      <c r="E1027" s="222"/>
      <c r="F1027" s="223"/>
      <c r="G1027" s="223"/>
      <c r="H1027" s="55"/>
    </row>
    <row r="1028" spans="1:8" x14ac:dyDescent="0.25">
      <c r="A1028" s="6"/>
      <c r="B1028" s="15"/>
      <c r="C1028" s="15"/>
      <c r="D1028" s="6"/>
      <c r="E1028" s="222"/>
      <c r="F1028" s="223"/>
      <c r="G1028" s="223"/>
      <c r="H1028" s="55"/>
    </row>
    <row r="1029" spans="1:8" x14ac:dyDescent="0.25">
      <c r="A1029" s="6"/>
      <c r="B1029" s="15"/>
      <c r="C1029" s="15"/>
      <c r="D1029" s="6"/>
      <c r="E1029" s="222"/>
      <c r="F1029" s="223"/>
      <c r="G1029" s="223"/>
      <c r="H1029" s="55"/>
    </row>
    <row r="1030" spans="1:8" x14ac:dyDescent="0.25">
      <c r="A1030" s="6"/>
      <c r="B1030" s="15"/>
      <c r="C1030" s="15"/>
      <c r="D1030" s="6"/>
      <c r="E1030" s="222"/>
      <c r="F1030" s="223"/>
      <c r="G1030" s="223"/>
      <c r="H1030" s="55"/>
    </row>
    <row r="1031" spans="1:8" x14ac:dyDescent="0.25">
      <c r="A1031" s="6"/>
      <c r="B1031" s="15"/>
      <c r="C1031" s="15"/>
      <c r="D1031" s="6"/>
      <c r="E1031" s="222"/>
      <c r="F1031" s="223"/>
      <c r="G1031" s="223"/>
      <c r="H1031" s="55"/>
    </row>
    <row r="1032" spans="1:8" x14ac:dyDescent="0.25">
      <c r="A1032" s="6"/>
      <c r="B1032" s="15"/>
      <c r="C1032" s="15"/>
      <c r="D1032" s="6"/>
      <c r="E1032" s="222"/>
      <c r="F1032" s="223"/>
      <c r="G1032" s="223"/>
      <c r="H1032" s="55"/>
    </row>
    <row r="1033" spans="1:8" x14ac:dyDescent="0.25">
      <c r="A1033" s="6"/>
      <c r="B1033" s="15"/>
      <c r="C1033" s="15"/>
      <c r="D1033" s="6"/>
      <c r="E1033" s="222"/>
      <c r="F1033" s="223"/>
      <c r="G1033" s="223"/>
      <c r="H1033" s="55"/>
    </row>
    <row r="1034" spans="1:8" x14ac:dyDescent="0.25">
      <c r="A1034" s="6"/>
      <c r="B1034" s="15"/>
      <c r="C1034" s="15"/>
      <c r="D1034" s="6"/>
      <c r="E1034" s="222"/>
      <c r="F1034" s="223"/>
      <c r="G1034" s="223"/>
      <c r="H1034" s="55"/>
    </row>
    <row r="1035" spans="1:8" x14ac:dyDescent="0.25">
      <c r="A1035" s="6"/>
      <c r="B1035" s="15"/>
      <c r="C1035" s="15"/>
      <c r="D1035" s="6"/>
      <c r="E1035" s="222"/>
      <c r="F1035" s="223"/>
      <c r="G1035" s="223"/>
      <c r="H1035" s="55"/>
    </row>
    <row r="1036" spans="1:8" x14ac:dyDescent="0.25">
      <c r="A1036" s="6"/>
      <c r="B1036" s="15"/>
      <c r="C1036" s="15"/>
      <c r="D1036" s="6"/>
      <c r="E1036" s="222"/>
      <c r="F1036" s="223"/>
      <c r="G1036" s="223"/>
      <c r="H1036" s="55"/>
    </row>
    <row r="1037" spans="1:8" x14ac:dyDescent="0.25">
      <c r="A1037" s="6"/>
      <c r="B1037" s="15"/>
      <c r="C1037" s="15"/>
      <c r="D1037" s="6"/>
      <c r="E1037" s="222"/>
      <c r="F1037" s="223"/>
      <c r="G1037" s="223"/>
      <c r="H1037" s="55"/>
    </row>
    <row r="1038" spans="1:8" x14ac:dyDescent="0.25">
      <c r="A1038" s="6"/>
      <c r="B1038" s="15"/>
      <c r="C1038" s="15"/>
      <c r="D1038" s="6"/>
      <c r="E1038" s="222"/>
      <c r="F1038" s="223"/>
      <c r="G1038" s="223"/>
      <c r="H1038" s="55"/>
    </row>
    <row r="1039" spans="1:8" x14ac:dyDescent="0.25">
      <c r="A1039" s="6"/>
      <c r="B1039" s="15"/>
      <c r="C1039" s="15"/>
      <c r="D1039" s="6"/>
      <c r="E1039" s="222"/>
      <c r="F1039" s="223"/>
      <c r="G1039" s="223"/>
      <c r="H1039" s="55"/>
    </row>
    <row r="1040" spans="1:8" x14ac:dyDescent="0.25">
      <c r="A1040" s="6"/>
      <c r="B1040" s="15"/>
      <c r="C1040" s="15"/>
      <c r="D1040" s="6"/>
      <c r="E1040" s="222"/>
      <c r="F1040" s="223"/>
      <c r="G1040" s="223"/>
      <c r="H1040" s="55"/>
    </row>
    <row r="1041" spans="1:8" x14ac:dyDescent="0.25">
      <c r="A1041" s="6"/>
      <c r="B1041" s="15"/>
      <c r="C1041" s="15"/>
      <c r="D1041" s="6"/>
      <c r="E1041" s="222"/>
      <c r="F1041" s="223"/>
      <c r="G1041" s="223"/>
      <c r="H1041" s="55"/>
    </row>
    <row r="1042" spans="1:8" x14ac:dyDescent="0.25">
      <c r="A1042" s="6"/>
      <c r="B1042" s="15"/>
      <c r="C1042" s="15"/>
      <c r="D1042" s="6"/>
      <c r="E1042" s="222"/>
      <c r="F1042" s="223"/>
      <c r="G1042" s="223"/>
      <c r="H1042" s="55"/>
    </row>
    <row r="1043" spans="1:8" x14ac:dyDescent="0.25">
      <c r="A1043" s="6"/>
      <c r="B1043" s="15"/>
      <c r="C1043" s="15"/>
      <c r="D1043" s="6"/>
      <c r="E1043" s="222"/>
      <c r="F1043" s="223"/>
      <c r="G1043" s="223"/>
      <c r="H1043" s="55"/>
    </row>
    <row r="1044" spans="1:8" x14ac:dyDescent="0.25">
      <c r="A1044" s="6"/>
      <c r="B1044" s="15"/>
      <c r="C1044" s="15"/>
      <c r="D1044" s="6"/>
      <c r="E1044" s="222"/>
      <c r="F1044" s="223"/>
      <c r="G1044" s="223"/>
      <c r="H1044" s="55"/>
    </row>
    <row r="1045" spans="1:8" x14ac:dyDescent="0.25">
      <c r="A1045" s="6"/>
      <c r="B1045" s="15"/>
      <c r="C1045" s="15"/>
      <c r="D1045" s="6"/>
      <c r="E1045" s="222"/>
      <c r="F1045" s="223"/>
      <c r="G1045" s="223"/>
      <c r="H1045" s="55"/>
    </row>
    <row r="1046" spans="1:8" x14ac:dyDescent="0.25">
      <c r="A1046" s="6"/>
      <c r="B1046" s="15"/>
      <c r="C1046" s="15"/>
      <c r="D1046" s="6"/>
      <c r="E1046" s="222"/>
      <c r="F1046" s="223"/>
      <c r="G1046" s="223"/>
      <c r="H1046" s="55"/>
    </row>
    <row r="1047" spans="1:8" x14ac:dyDescent="0.25">
      <c r="A1047" s="6"/>
      <c r="B1047" s="15"/>
      <c r="C1047" s="15"/>
      <c r="D1047" s="6"/>
      <c r="E1047" s="222"/>
      <c r="F1047" s="223"/>
      <c r="G1047" s="223"/>
      <c r="H1047" s="55"/>
    </row>
    <row r="1048" spans="1:8" x14ac:dyDescent="0.25">
      <c r="A1048" s="6"/>
      <c r="B1048" s="15"/>
      <c r="C1048" s="15"/>
      <c r="D1048" s="6"/>
      <c r="E1048" s="222"/>
      <c r="F1048" s="223"/>
      <c r="G1048" s="223"/>
      <c r="H1048" s="55"/>
    </row>
    <row r="1049" spans="1:8" x14ac:dyDescent="0.25">
      <c r="A1049" s="6"/>
      <c r="B1049" s="13"/>
      <c r="C1049" s="13"/>
      <c r="D1049" s="6"/>
      <c r="E1049" s="222"/>
      <c r="F1049" s="223"/>
      <c r="G1049" s="223"/>
      <c r="H1049" s="55"/>
    </row>
    <row r="1050" spans="1:8" x14ac:dyDescent="0.25">
      <c r="A1050" s="6"/>
      <c r="B1050" s="13"/>
      <c r="C1050" s="13"/>
      <c r="D1050" s="6"/>
      <c r="E1050" s="222"/>
      <c r="F1050" s="223"/>
      <c r="G1050" s="223"/>
      <c r="H1050" s="55"/>
    </row>
    <row r="1051" spans="1:8" x14ac:dyDescent="0.25">
      <c r="A1051" s="6"/>
      <c r="B1051" s="13"/>
      <c r="C1051" s="13"/>
      <c r="D1051" s="6"/>
      <c r="E1051" s="222"/>
      <c r="F1051" s="223"/>
      <c r="G1051" s="223"/>
      <c r="H1051" s="55"/>
    </row>
    <row r="1052" spans="1:8" x14ac:dyDescent="0.25">
      <c r="A1052" s="6"/>
      <c r="B1052" s="13"/>
      <c r="C1052" s="13"/>
      <c r="D1052" s="6"/>
      <c r="E1052" s="222"/>
      <c r="F1052" s="223"/>
      <c r="G1052" s="223"/>
      <c r="H1052" s="55"/>
    </row>
    <row r="1053" spans="1:8" x14ac:dyDescent="0.25">
      <c r="A1053" s="6"/>
      <c r="B1053" s="13"/>
      <c r="C1053" s="13"/>
      <c r="D1053" s="6"/>
      <c r="E1053" s="222"/>
      <c r="F1053" s="223"/>
      <c r="G1053" s="223"/>
      <c r="H1053" s="55"/>
    </row>
    <row r="1054" spans="1:8" x14ac:dyDescent="0.25">
      <c r="A1054" s="6"/>
      <c r="B1054" s="13"/>
      <c r="C1054" s="13"/>
      <c r="D1054" s="6"/>
      <c r="E1054" s="222"/>
      <c r="F1054" s="223"/>
      <c r="G1054" s="223"/>
      <c r="H1054" s="55"/>
    </row>
    <row r="1055" spans="1:8" x14ac:dyDescent="0.25">
      <c r="A1055" s="6"/>
      <c r="B1055" s="13"/>
      <c r="C1055" s="13"/>
      <c r="D1055" s="6"/>
      <c r="E1055" s="222"/>
      <c r="F1055" s="223"/>
      <c r="G1055" s="223"/>
      <c r="H1055" s="55"/>
    </row>
    <row r="1056" spans="1:8" x14ac:dyDescent="0.25">
      <c r="A1056" s="6"/>
      <c r="B1056" s="13"/>
      <c r="C1056" s="13"/>
      <c r="D1056" s="6"/>
      <c r="E1056" s="222"/>
      <c r="F1056" s="223"/>
      <c r="G1056" s="223"/>
      <c r="H1056" s="55"/>
    </row>
    <row r="1057" spans="1:8" x14ac:dyDescent="0.25">
      <c r="A1057" s="6"/>
      <c r="B1057" s="13"/>
      <c r="C1057" s="13"/>
      <c r="D1057" s="6"/>
      <c r="E1057" s="222"/>
      <c r="F1057" s="223"/>
      <c r="G1057" s="223"/>
      <c r="H1057" s="55"/>
    </row>
    <row r="1058" spans="1:8" x14ac:dyDescent="0.25">
      <c r="A1058" s="6"/>
      <c r="B1058" s="13"/>
      <c r="C1058" s="13"/>
      <c r="D1058" s="6"/>
      <c r="E1058" s="222"/>
      <c r="F1058" s="223"/>
      <c r="G1058" s="223"/>
      <c r="H1058" s="55"/>
    </row>
    <row r="1059" spans="1:8" x14ac:dyDescent="0.25">
      <c r="A1059" s="6"/>
      <c r="B1059" s="13"/>
      <c r="C1059" s="13"/>
      <c r="D1059" s="6"/>
      <c r="E1059" s="222"/>
      <c r="F1059" s="223"/>
      <c r="G1059" s="223"/>
      <c r="H1059" s="55"/>
    </row>
    <row r="1060" spans="1:8" x14ac:dyDescent="0.25">
      <c r="A1060" s="6"/>
      <c r="B1060" s="13"/>
      <c r="C1060" s="13"/>
      <c r="D1060" s="6"/>
      <c r="E1060" s="222"/>
      <c r="F1060" s="223"/>
      <c r="G1060" s="223"/>
      <c r="H1060" s="55"/>
    </row>
    <row r="1061" spans="1:8" x14ac:dyDescent="0.25">
      <c r="A1061" s="6"/>
      <c r="B1061" s="13"/>
      <c r="C1061" s="13"/>
      <c r="D1061" s="6"/>
      <c r="E1061" s="222"/>
      <c r="F1061" s="223"/>
      <c r="G1061" s="223"/>
      <c r="H1061" s="55"/>
    </row>
    <row r="1062" spans="1:8" x14ac:dyDescent="0.25">
      <c r="A1062" s="6"/>
      <c r="B1062" s="13"/>
      <c r="C1062" s="13"/>
      <c r="D1062" s="6"/>
      <c r="E1062" s="222"/>
      <c r="F1062" s="223"/>
      <c r="G1062" s="223"/>
      <c r="H1062" s="55"/>
    </row>
    <row r="1063" spans="1:8" x14ac:dyDescent="0.25">
      <c r="A1063" s="6"/>
      <c r="B1063" s="13"/>
      <c r="C1063" s="13"/>
      <c r="D1063" s="6"/>
      <c r="E1063" s="222"/>
      <c r="F1063" s="223"/>
      <c r="G1063" s="223"/>
      <c r="H1063" s="55"/>
    </row>
    <row r="1064" spans="1:8" x14ac:dyDescent="0.25">
      <c r="A1064" s="6"/>
      <c r="B1064" s="13"/>
      <c r="C1064" s="13"/>
      <c r="D1064" s="6"/>
      <c r="E1064" s="222"/>
      <c r="F1064" s="223"/>
      <c r="G1064" s="223"/>
      <c r="H1064" s="55"/>
    </row>
    <row r="1065" spans="1:8" x14ac:dyDescent="0.25">
      <c r="A1065" s="6"/>
      <c r="B1065" s="13"/>
      <c r="C1065" s="13"/>
      <c r="D1065" s="6"/>
      <c r="E1065" s="222"/>
      <c r="F1065" s="223"/>
      <c r="G1065" s="223"/>
      <c r="H1065" s="55"/>
    </row>
    <row r="1066" spans="1:8" x14ac:dyDescent="0.25">
      <c r="A1066" s="6"/>
      <c r="B1066" s="13"/>
      <c r="C1066" s="13"/>
      <c r="D1066" s="6"/>
      <c r="E1066" s="222"/>
      <c r="F1066" s="223"/>
      <c r="G1066" s="223"/>
      <c r="H1066" s="55"/>
    </row>
    <row r="1067" spans="1:8" x14ac:dyDescent="0.25">
      <c r="A1067" s="6"/>
      <c r="B1067" s="13"/>
      <c r="C1067" s="13"/>
      <c r="D1067" s="6"/>
      <c r="E1067" s="222"/>
      <c r="F1067" s="223"/>
      <c r="G1067" s="223"/>
      <c r="H1067" s="55"/>
    </row>
    <row r="1068" spans="1:8" x14ac:dyDescent="0.25">
      <c r="A1068" s="6"/>
      <c r="B1068" s="13"/>
      <c r="C1068" s="13"/>
      <c r="D1068" s="6"/>
      <c r="E1068" s="222"/>
      <c r="F1068" s="223"/>
      <c r="G1068" s="223"/>
      <c r="H1068" s="55"/>
    </row>
    <row r="1069" spans="1:8" x14ac:dyDescent="0.25">
      <c r="A1069" s="6"/>
      <c r="B1069" s="13"/>
      <c r="C1069" s="13"/>
      <c r="D1069" s="6"/>
      <c r="E1069" s="222"/>
      <c r="F1069" s="223"/>
      <c r="G1069" s="223"/>
      <c r="H1069" s="55"/>
    </row>
    <row r="1070" spans="1:8" x14ac:dyDescent="0.25">
      <c r="A1070" s="6"/>
      <c r="B1070" s="13"/>
      <c r="C1070" s="13"/>
      <c r="D1070" s="6"/>
      <c r="E1070" s="222"/>
      <c r="F1070" s="223"/>
      <c r="G1070" s="223"/>
      <c r="H1070" s="55"/>
    </row>
    <row r="1071" spans="1:8" x14ac:dyDescent="0.25">
      <c r="A1071" s="6"/>
      <c r="B1071" s="13"/>
      <c r="C1071" s="13"/>
      <c r="D1071" s="6"/>
      <c r="E1071" s="222"/>
      <c r="F1071" s="223"/>
      <c r="G1071" s="223"/>
      <c r="H1071" s="55"/>
    </row>
    <row r="1072" spans="1:8" x14ac:dyDescent="0.25">
      <c r="A1072" s="6"/>
      <c r="B1072" s="13"/>
      <c r="C1072" s="13"/>
      <c r="D1072" s="6"/>
      <c r="E1072" s="222"/>
      <c r="F1072" s="223"/>
      <c r="G1072" s="223"/>
      <c r="H1072" s="55"/>
    </row>
    <row r="1073" spans="1:8" x14ac:dyDescent="0.25">
      <c r="A1073" s="6"/>
      <c r="B1073" s="13"/>
      <c r="C1073" s="13"/>
      <c r="D1073" s="6"/>
      <c r="E1073" s="222"/>
      <c r="F1073" s="223"/>
      <c r="G1073" s="223"/>
      <c r="H1073" s="55"/>
    </row>
    <row r="1074" spans="1:8" x14ac:dyDescent="0.25">
      <c r="A1074" s="6"/>
      <c r="B1074" s="13"/>
      <c r="C1074" s="13"/>
      <c r="D1074" s="6"/>
      <c r="E1074" s="222"/>
      <c r="F1074" s="223"/>
      <c r="G1074" s="223"/>
      <c r="H1074" s="55"/>
    </row>
    <row r="1075" spans="1:8" x14ac:dyDescent="0.25">
      <c r="A1075" s="6"/>
      <c r="B1075" s="13"/>
      <c r="C1075" s="13"/>
      <c r="D1075" s="6"/>
      <c r="E1075" s="222"/>
      <c r="F1075" s="223"/>
      <c r="G1075" s="223"/>
      <c r="H1075" s="55"/>
    </row>
    <row r="1076" spans="1:8" x14ac:dyDescent="0.25">
      <c r="A1076" s="6"/>
      <c r="B1076" s="13"/>
      <c r="C1076" s="13"/>
      <c r="D1076" s="6"/>
      <c r="E1076" s="222"/>
      <c r="F1076" s="223"/>
      <c r="G1076" s="223"/>
      <c r="H1076" s="55"/>
    </row>
    <row r="1077" spans="1:8" x14ac:dyDescent="0.25">
      <c r="A1077" s="6"/>
      <c r="B1077" s="13"/>
      <c r="C1077" s="13"/>
      <c r="D1077" s="6"/>
      <c r="E1077" s="222"/>
      <c r="F1077" s="223"/>
      <c r="G1077" s="223"/>
      <c r="H1077" s="55"/>
    </row>
    <row r="1078" spans="1:8" x14ac:dyDescent="0.25">
      <c r="A1078" s="6"/>
      <c r="B1078" s="13"/>
      <c r="C1078" s="13"/>
      <c r="D1078" s="6"/>
      <c r="E1078" s="222"/>
      <c r="F1078" s="223"/>
      <c r="G1078" s="223"/>
      <c r="H1078" s="55"/>
    </row>
    <row r="1079" spans="1:8" x14ac:dyDescent="0.25">
      <c r="A1079" s="6"/>
      <c r="B1079" s="13"/>
      <c r="C1079" s="13"/>
      <c r="D1079" s="6"/>
      <c r="E1079" s="222"/>
      <c r="F1079" s="223"/>
      <c r="G1079" s="223"/>
      <c r="H1079" s="55"/>
    </row>
    <row r="1080" spans="1:8" x14ac:dyDescent="0.25">
      <c r="A1080" s="6"/>
      <c r="B1080" s="13"/>
      <c r="C1080" s="13"/>
      <c r="D1080" s="6"/>
      <c r="E1080" s="222"/>
      <c r="F1080" s="223"/>
      <c r="G1080" s="223"/>
      <c r="H1080" s="55"/>
    </row>
    <row r="1081" spans="1:8" x14ac:dyDescent="0.25">
      <c r="A1081" s="6"/>
      <c r="B1081" s="13"/>
      <c r="C1081" s="13"/>
      <c r="D1081" s="6"/>
      <c r="E1081" s="222"/>
      <c r="F1081" s="223"/>
      <c r="G1081" s="223"/>
      <c r="H1081" s="55"/>
    </row>
    <row r="1082" spans="1:8" x14ac:dyDescent="0.25">
      <c r="A1082" s="6"/>
      <c r="B1082" s="13"/>
      <c r="C1082" s="13"/>
      <c r="D1082" s="6"/>
      <c r="E1082" s="222"/>
      <c r="F1082" s="223"/>
      <c r="G1082" s="223"/>
      <c r="H1082" s="55"/>
    </row>
    <row r="1083" spans="1:8" x14ac:dyDescent="0.25">
      <c r="A1083" s="6"/>
      <c r="B1083" s="13"/>
      <c r="C1083" s="13"/>
      <c r="D1083" s="6"/>
      <c r="E1083" s="222"/>
      <c r="F1083" s="223"/>
      <c r="G1083" s="223"/>
      <c r="H1083" s="55"/>
    </row>
    <row r="1084" spans="1:8" x14ac:dyDescent="0.25">
      <c r="A1084" s="6"/>
      <c r="B1084" s="13"/>
      <c r="C1084" s="13"/>
      <c r="D1084" s="6"/>
      <c r="E1084" s="222"/>
      <c r="F1084" s="223"/>
      <c r="G1084" s="223"/>
      <c r="H1084" s="55"/>
    </row>
    <row r="1085" spans="1:8" x14ac:dyDescent="0.25">
      <c r="A1085" s="6"/>
      <c r="B1085" s="13"/>
      <c r="C1085" s="13"/>
      <c r="D1085" s="6"/>
      <c r="E1085" s="222"/>
      <c r="F1085" s="223"/>
      <c r="G1085" s="223"/>
      <c r="H1085" s="55"/>
    </row>
    <row r="1086" spans="1:8" x14ac:dyDescent="0.25">
      <c r="A1086" s="6"/>
      <c r="B1086" s="13"/>
      <c r="C1086" s="13"/>
      <c r="D1086" s="6"/>
      <c r="E1086" s="222"/>
      <c r="F1086" s="223"/>
      <c r="G1086" s="223"/>
      <c r="H1086" s="55"/>
    </row>
    <row r="1087" spans="1:8" x14ac:dyDescent="0.25">
      <c r="A1087" s="6"/>
      <c r="B1087" s="13"/>
      <c r="C1087" s="13"/>
      <c r="D1087" s="6"/>
      <c r="E1087" s="222"/>
      <c r="F1087" s="223"/>
      <c r="G1087" s="223"/>
      <c r="H1087" s="55"/>
    </row>
    <row r="1088" spans="1:8" x14ac:dyDescent="0.25">
      <c r="A1088" s="6"/>
      <c r="B1088" s="13"/>
      <c r="C1088" s="13"/>
      <c r="D1088" s="6"/>
      <c r="E1088" s="222"/>
      <c r="F1088" s="223"/>
      <c r="G1088" s="223"/>
      <c r="H1088" s="55"/>
    </row>
    <row r="1089" spans="1:8" x14ac:dyDescent="0.25">
      <c r="A1089" s="6"/>
      <c r="B1089" s="13"/>
      <c r="C1089" s="13"/>
      <c r="D1089" s="6"/>
      <c r="E1089" s="222"/>
      <c r="F1089" s="223"/>
      <c r="G1089" s="223"/>
      <c r="H1089" s="55"/>
    </row>
    <row r="1090" spans="1:8" x14ac:dyDescent="0.25">
      <c r="A1090" s="6"/>
      <c r="B1090" s="13"/>
      <c r="C1090" s="13"/>
      <c r="D1090" s="6"/>
      <c r="E1090" s="222"/>
      <c r="F1090" s="223"/>
      <c r="G1090" s="223"/>
      <c r="H1090" s="55"/>
    </row>
    <row r="1091" spans="1:8" x14ac:dyDescent="0.25">
      <c r="A1091" s="6"/>
      <c r="B1091" s="13"/>
      <c r="C1091" s="13"/>
      <c r="D1091" s="6"/>
      <c r="E1091" s="221"/>
      <c r="F1091" s="221"/>
      <c r="G1091" s="221"/>
      <c r="H1091" s="215"/>
    </row>
    <row r="1092" spans="1:8" x14ac:dyDescent="0.25">
      <c r="A1092" s="6"/>
      <c r="B1092" s="13"/>
      <c r="C1092" s="13"/>
      <c r="D1092" s="6"/>
      <c r="E1092" s="221"/>
      <c r="F1092" s="221"/>
      <c r="G1092" s="221"/>
      <c r="H1092" s="215"/>
    </row>
    <row r="1093" spans="1:8" x14ac:dyDescent="0.25">
      <c r="A1093" s="6"/>
      <c r="B1093" s="13"/>
      <c r="C1093" s="13"/>
      <c r="D1093" s="6"/>
      <c r="E1093" s="221"/>
      <c r="F1093" s="221"/>
      <c r="G1093" s="221"/>
      <c r="H1093" s="215"/>
    </row>
    <row r="1094" spans="1:8" x14ac:dyDescent="0.25">
      <c r="A1094" s="6"/>
      <c r="B1094" s="13"/>
      <c r="C1094" s="13"/>
      <c r="D1094" s="6"/>
      <c r="E1094" s="222"/>
      <c r="F1094" s="221"/>
      <c r="G1094" s="221"/>
      <c r="H1094" s="55"/>
    </row>
    <row r="1095" spans="1:8" x14ac:dyDescent="0.25">
      <c r="A1095" s="6"/>
      <c r="B1095" s="13"/>
      <c r="C1095" s="13"/>
      <c r="D1095" s="6"/>
      <c r="E1095" s="222"/>
      <c r="F1095" s="221"/>
      <c r="G1095" s="221"/>
      <c r="H1095" s="55"/>
    </row>
    <row r="1096" spans="1:8" x14ac:dyDescent="0.25">
      <c r="A1096" s="6"/>
      <c r="B1096" s="13"/>
      <c r="C1096" s="13"/>
      <c r="D1096" s="6"/>
      <c r="E1096" s="222"/>
      <c r="F1096" s="221"/>
      <c r="G1096" s="221"/>
      <c r="H1096" s="55"/>
    </row>
    <row r="1097" spans="1:8" x14ac:dyDescent="0.25">
      <c r="A1097" s="6"/>
      <c r="B1097" s="13"/>
      <c r="C1097" s="13"/>
      <c r="D1097" s="6"/>
      <c r="E1097" s="222"/>
      <c r="F1097" s="221"/>
      <c r="G1097" s="221"/>
      <c r="H1097" s="55"/>
    </row>
    <row r="1098" spans="1:8" x14ac:dyDescent="0.25">
      <c r="A1098" s="6"/>
      <c r="B1098" s="13"/>
      <c r="C1098" s="13"/>
      <c r="D1098" s="6"/>
      <c r="E1098" s="222"/>
      <c r="F1098" s="221"/>
      <c r="G1098" s="221"/>
      <c r="H1098" s="55"/>
    </row>
    <row r="1099" spans="1:8" x14ac:dyDescent="0.25">
      <c r="A1099" s="6"/>
      <c r="B1099" s="13"/>
      <c r="C1099" s="13"/>
      <c r="D1099" s="6"/>
      <c r="E1099" s="222"/>
      <c r="F1099" s="221"/>
      <c r="G1099" s="221"/>
      <c r="H1099" s="55"/>
    </row>
    <row r="1100" spans="1:8" x14ac:dyDescent="0.25">
      <c r="A1100" s="6"/>
      <c r="B1100" s="13"/>
      <c r="C1100" s="13"/>
      <c r="D1100" s="6"/>
      <c r="E1100" s="222"/>
      <c r="F1100" s="221"/>
      <c r="G1100" s="221"/>
      <c r="H1100" s="55"/>
    </row>
    <row r="1101" spans="1:8" x14ac:dyDescent="0.25">
      <c r="A1101" s="6"/>
      <c r="B1101" s="13"/>
      <c r="C1101" s="13"/>
      <c r="D1101" s="6"/>
      <c r="E1101" s="222"/>
      <c r="F1101" s="221"/>
      <c r="G1101" s="221"/>
      <c r="H1101" s="55"/>
    </row>
    <row r="1102" spans="1:8" x14ac:dyDescent="0.25">
      <c r="A1102" s="6"/>
      <c r="B1102" s="15"/>
      <c r="C1102" s="15"/>
      <c r="D1102" s="6"/>
      <c r="E1102" s="222"/>
      <c r="F1102" s="221"/>
      <c r="G1102" s="221"/>
      <c r="H1102" s="55"/>
    </row>
    <row r="1103" spans="1:8" x14ac:dyDescent="0.25">
      <c r="A1103" s="6"/>
      <c r="B1103" s="15"/>
      <c r="C1103" s="15"/>
      <c r="D1103" s="6"/>
      <c r="E1103" s="222"/>
      <c r="F1103" s="221"/>
      <c r="G1103" s="221"/>
      <c r="H1103" s="55"/>
    </row>
    <row r="1104" spans="1:8" x14ac:dyDescent="0.25">
      <c r="A1104" s="6"/>
      <c r="B1104" s="15"/>
      <c r="C1104" s="15"/>
      <c r="D1104" s="6"/>
      <c r="E1104" s="222"/>
      <c r="F1104" s="221"/>
      <c r="G1104" s="221"/>
      <c r="H1104" s="55"/>
    </row>
    <row r="1105" spans="1:8" x14ac:dyDescent="0.25">
      <c r="A1105" s="6"/>
      <c r="B1105" s="15"/>
      <c r="C1105" s="15"/>
      <c r="D1105" s="6"/>
      <c r="E1105" s="222"/>
      <c r="F1105" s="221"/>
      <c r="G1105" s="221"/>
      <c r="H1105" s="55"/>
    </row>
    <row r="1106" spans="1:8" x14ac:dyDescent="0.25">
      <c r="A1106" s="6"/>
      <c r="B1106" s="15"/>
      <c r="C1106" s="15"/>
      <c r="D1106" s="6"/>
      <c r="E1106" s="222"/>
      <c r="F1106" s="221"/>
      <c r="G1106" s="221"/>
      <c r="H1106" s="55"/>
    </row>
    <row r="1107" spans="1:8" x14ac:dyDescent="0.25">
      <c r="A1107" s="6"/>
      <c r="B1107" s="15"/>
      <c r="C1107" s="15"/>
      <c r="D1107" s="6"/>
      <c r="E1107" s="222"/>
      <c r="F1107" s="221"/>
      <c r="G1107" s="221"/>
      <c r="H1107" s="55"/>
    </row>
    <row r="1108" spans="1:8" x14ac:dyDescent="0.25">
      <c r="A1108" s="6"/>
      <c r="B1108" s="15"/>
      <c r="C1108" s="15"/>
      <c r="D1108" s="6"/>
      <c r="E1108" s="222"/>
      <c r="F1108" s="221"/>
      <c r="G1108" s="221"/>
      <c r="H1108" s="55"/>
    </row>
    <row r="1109" spans="1:8" x14ac:dyDescent="0.25">
      <c r="A1109" s="6"/>
      <c r="B1109" s="15"/>
      <c r="C1109" s="15"/>
      <c r="D1109" s="6"/>
      <c r="E1109" s="222"/>
      <c r="F1109" s="221"/>
      <c r="G1109" s="221"/>
      <c r="H1109" s="55"/>
    </row>
    <row r="1110" spans="1:8" x14ac:dyDescent="0.25">
      <c r="A1110" s="6"/>
      <c r="B1110" s="15"/>
      <c r="C1110" s="15"/>
      <c r="D1110" s="6"/>
      <c r="E1110" s="222"/>
      <c r="F1110" s="221"/>
      <c r="G1110" s="221"/>
      <c r="H1110" s="55"/>
    </row>
    <row r="1111" spans="1:8" x14ac:dyDescent="0.25">
      <c r="A1111" s="6"/>
      <c r="B1111" s="15"/>
      <c r="C1111" s="15"/>
      <c r="D1111" s="6"/>
      <c r="E1111" s="222"/>
      <c r="F1111" s="221"/>
      <c r="G1111" s="221"/>
      <c r="H1111" s="55"/>
    </row>
    <row r="1112" spans="1:8" x14ac:dyDescent="0.25">
      <c r="A1112" s="6"/>
      <c r="B1112" s="15"/>
      <c r="C1112" s="15"/>
      <c r="D1112" s="6"/>
      <c r="E1112" s="222"/>
      <c r="F1112" s="221"/>
      <c r="G1112" s="221"/>
      <c r="H1112" s="55"/>
    </row>
    <row r="1113" spans="1:8" x14ac:dyDescent="0.25">
      <c r="A1113" s="6"/>
      <c r="B1113" s="15"/>
      <c r="C1113" s="15"/>
      <c r="D1113" s="6"/>
      <c r="E1113" s="222"/>
      <c r="F1113" s="221"/>
      <c r="G1113" s="221"/>
      <c r="H1113" s="55"/>
    </row>
    <row r="1114" spans="1:8" x14ac:dyDescent="0.25">
      <c r="A1114" s="6"/>
      <c r="B1114" s="15"/>
      <c r="C1114" s="15"/>
      <c r="D1114" s="6"/>
      <c r="E1114" s="222"/>
      <c r="F1114" s="221"/>
      <c r="G1114" s="221"/>
      <c r="H1114" s="55"/>
    </row>
    <row r="1115" spans="1:8" x14ac:dyDescent="0.25">
      <c r="A1115" s="6"/>
      <c r="B1115" s="15"/>
      <c r="C1115" s="15"/>
      <c r="D1115" s="6"/>
      <c r="E1115" s="222"/>
      <c r="F1115" s="221"/>
      <c r="G1115" s="221"/>
      <c r="H1115" s="55"/>
    </row>
    <row r="1116" spans="1:8" x14ac:dyDescent="0.25">
      <c r="A1116" s="6"/>
      <c r="B1116" s="15"/>
      <c r="C1116" s="15"/>
      <c r="D1116" s="6"/>
      <c r="E1116" s="222"/>
      <c r="F1116" s="221"/>
      <c r="G1116" s="221"/>
      <c r="H1116" s="55"/>
    </row>
    <row r="1117" spans="1:8" x14ac:dyDescent="0.25">
      <c r="A1117" s="6"/>
      <c r="B1117" s="15"/>
      <c r="C1117" s="15"/>
      <c r="D1117" s="6"/>
      <c r="E1117" s="222"/>
      <c r="F1117" s="221"/>
      <c r="G1117" s="221"/>
      <c r="H1117" s="55"/>
    </row>
    <row r="1118" spans="1:8" x14ac:dyDescent="0.25">
      <c r="A1118" s="6"/>
      <c r="B1118" s="15"/>
      <c r="C1118" s="15"/>
      <c r="D1118" s="6"/>
      <c r="E1118" s="222"/>
      <c r="F1118" s="221"/>
      <c r="G1118" s="221"/>
      <c r="H1118" s="55"/>
    </row>
    <row r="1119" spans="1:8" x14ac:dyDescent="0.25">
      <c r="A1119" s="6"/>
      <c r="B1119" s="15"/>
      <c r="C1119" s="15"/>
      <c r="D1119" s="6"/>
      <c r="E1119" s="222"/>
      <c r="F1119" s="221"/>
      <c r="G1119" s="221"/>
      <c r="H1119" s="55"/>
    </row>
    <row r="1120" spans="1:8" x14ac:dyDescent="0.25">
      <c r="A1120" s="6"/>
      <c r="B1120" s="15"/>
      <c r="C1120" s="15"/>
      <c r="D1120" s="6"/>
      <c r="E1120" s="222"/>
      <c r="F1120" s="221"/>
      <c r="G1120" s="221"/>
      <c r="H1120" s="55"/>
    </row>
    <row r="1121" spans="1:8" x14ac:dyDescent="0.25">
      <c r="A1121" s="6"/>
      <c r="B1121" s="15"/>
      <c r="C1121" s="15"/>
      <c r="D1121" s="6"/>
      <c r="E1121" s="222"/>
      <c r="F1121" s="221"/>
      <c r="G1121" s="221"/>
      <c r="H1121" s="55"/>
    </row>
    <row r="1122" spans="1:8" x14ac:dyDescent="0.25">
      <c r="A1122" s="6"/>
      <c r="B1122" s="15"/>
      <c r="C1122" s="15"/>
      <c r="D1122" s="6"/>
      <c r="E1122" s="222"/>
      <c r="F1122" s="221"/>
      <c r="G1122" s="221"/>
      <c r="H1122" s="55"/>
    </row>
    <row r="1123" spans="1:8" x14ac:dyDescent="0.25">
      <c r="A1123" s="6"/>
      <c r="B1123" s="15"/>
      <c r="C1123" s="15"/>
      <c r="D1123" s="6"/>
      <c r="E1123" s="222"/>
      <c r="F1123" s="221"/>
      <c r="G1123" s="221"/>
      <c r="H1123" s="55"/>
    </row>
    <row r="1124" spans="1:8" x14ac:dyDescent="0.25">
      <c r="A1124" s="6"/>
      <c r="B1124" s="13"/>
      <c r="C1124" s="13"/>
      <c r="D1124" s="6"/>
      <c r="E1124" s="222"/>
      <c r="F1124" s="221"/>
      <c r="G1124" s="221"/>
      <c r="H1124" s="55"/>
    </row>
    <row r="1125" spans="1:8" x14ac:dyDescent="0.25">
      <c r="A1125" s="6"/>
      <c r="B1125" s="13"/>
      <c r="C1125" s="13"/>
      <c r="D1125" s="6"/>
      <c r="E1125" s="222"/>
      <c r="F1125" s="221"/>
      <c r="G1125" s="221"/>
      <c r="H1125" s="55"/>
    </row>
    <row r="1126" spans="1:8" x14ac:dyDescent="0.25">
      <c r="A1126" s="6"/>
      <c r="B1126" s="13"/>
      <c r="C1126" s="13"/>
      <c r="D1126" s="6"/>
      <c r="E1126" s="222"/>
      <c r="F1126" s="221"/>
      <c r="G1126" s="221"/>
      <c r="H1126" s="55"/>
    </row>
    <row r="1127" spans="1:8" x14ac:dyDescent="0.25">
      <c r="A1127" s="6"/>
      <c r="B1127" s="13"/>
      <c r="C1127" s="13"/>
      <c r="D1127" s="6"/>
      <c r="E1127" s="222"/>
      <c r="F1127" s="221"/>
      <c r="G1127" s="221"/>
      <c r="H1127" s="55"/>
    </row>
    <row r="1128" spans="1:8" x14ac:dyDescent="0.25">
      <c r="A1128" s="6"/>
      <c r="B1128" s="13"/>
      <c r="C1128" s="13"/>
      <c r="D1128" s="6"/>
      <c r="E1128" s="222"/>
      <c r="F1128" s="221"/>
      <c r="G1128" s="221"/>
      <c r="H1128" s="55"/>
    </row>
    <row r="1129" spans="1:8" x14ac:dyDescent="0.25">
      <c r="A1129" s="6"/>
      <c r="B1129" s="13"/>
      <c r="C1129" s="13"/>
      <c r="D1129" s="6"/>
      <c r="E1129" s="222"/>
      <c r="F1129" s="221"/>
      <c r="G1129" s="221"/>
      <c r="H1129" s="55"/>
    </row>
    <row r="1130" spans="1:8" x14ac:dyDescent="0.25">
      <c r="A1130" s="6"/>
      <c r="B1130" s="13"/>
      <c r="C1130" s="13"/>
      <c r="D1130" s="6"/>
      <c r="E1130" s="222"/>
      <c r="F1130" s="221"/>
      <c r="G1130" s="221"/>
      <c r="H1130" s="55"/>
    </row>
    <row r="1131" spans="1:8" x14ac:dyDescent="0.25">
      <c r="A1131" s="6"/>
      <c r="B1131" s="13"/>
      <c r="C1131" s="13"/>
      <c r="D1131" s="6"/>
      <c r="E1131" s="222"/>
      <c r="F1131" s="221"/>
      <c r="G1131" s="221"/>
      <c r="H1131" s="55"/>
    </row>
    <row r="1132" spans="1:8" x14ac:dyDescent="0.25">
      <c r="A1132" s="6"/>
      <c r="B1132" s="13"/>
      <c r="C1132" s="13"/>
      <c r="D1132" s="6"/>
      <c r="E1132" s="222"/>
      <c r="F1132" s="221"/>
      <c r="G1132" s="221"/>
      <c r="H1132" s="55"/>
    </row>
    <row r="1133" spans="1:8" x14ac:dyDescent="0.25">
      <c r="A1133" s="6"/>
      <c r="B1133" s="13"/>
      <c r="C1133" s="13"/>
      <c r="D1133" s="6"/>
      <c r="E1133" s="222"/>
      <c r="F1133" s="221"/>
      <c r="G1133" s="221"/>
      <c r="H1133" s="55"/>
    </row>
    <row r="1134" spans="1:8" x14ac:dyDescent="0.25">
      <c r="A1134" s="6"/>
      <c r="B1134" s="13"/>
      <c r="C1134" s="13"/>
      <c r="D1134" s="6"/>
      <c r="E1134" s="222"/>
      <c r="F1134" s="221"/>
      <c r="G1134" s="221"/>
      <c r="H1134" s="55"/>
    </row>
    <row r="1135" spans="1:8" x14ac:dyDescent="0.25">
      <c r="A1135" s="6"/>
      <c r="B1135" s="13"/>
      <c r="C1135" s="13"/>
      <c r="D1135" s="6"/>
      <c r="E1135" s="222"/>
      <c r="F1135" s="221"/>
      <c r="G1135" s="221"/>
      <c r="H1135" s="55"/>
    </row>
    <row r="1136" spans="1:8" x14ac:dyDescent="0.25">
      <c r="A1136" s="6"/>
      <c r="B1136" s="13"/>
      <c r="C1136" s="13"/>
      <c r="D1136" s="6"/>
      <c r="E1136" s="222"/>
      <c r="F1136" s="221"/>
      <c r="G1136" s="221"/>
      <c r="H1136" s="55"/>
    </row>
    <row r="1137" spans="1:8" x14ac:dyDescent="0.25">
      <c r="A1137" s="6"/>
      <c r="B1137" s="13"/>
      <c r="C1137" s="13"/>
      <c r="D1137" s="6"/>
      <c r="E1137" s="222"/>
      <c r="F1137" s="221"/>
      <c r="G1137" s="221"/>
      <c r="H1137" s="55"/>
    </row>
    <row r="1138" spans="1:8" x14ac:dyDescent="0.25">
      <c r="A1138" s="6"/>
      <c r="B1138" s="13"/>
      <c r="C1138" s="13"/>
      <c r="D1138" s="6"/>
      <c r="E1138" s="222"/>
      <c r="F1138" s="221"/>
      <c r="G1138" s="221"/>
      <c r="H1138" s="55"/>
    </row>
    <row r="1139" spans="1:8" x14ac:dyDescent="0.25">
      <c r="A1139" s="46"/>
      <c r="B1139" s="15"/>
      <c r="C1139" s="15"/>
      <c r="D1139" s="46"/>
      <c r="E1139" s="222"/>
      <c r="F1139" s="221"/>
      <c r="G1139" s="221"/>
      <c r="H1139" s="55"/>
    </row>
    <row r="1140" spans="1:8" x14ac:dyDescent="0.25">
      <c r="A1140" s="46"/>
      <c r="B1140" s="15"/>
      <c r="C1140" s="15"/>
      <c r="D1140" s="46"/>
      <c r="E1140" s="222"/>
      <c r="F1140" s="221"/>
      <c r="G1140" s="221"/>
      <c r="H1140" s="55"/>
    </row>
    <row r="1141" spans="1:8" x14ac:dyDescent="0.25">
      <c r="A1141" s="6"/>
      <c r="B1141" s="13"/>
      <c r="C1141" s="13"/>
      <c r="D1141" s="6"/>
      <c r="E1141" s="222"/>
      <c r="F1141" s="221"/>
      <c r="G1141" s="221"/>
      <c r="H1141" s="55"/>
    </row>
    <row r="1142" spans="1:8" x14ac:dyDescent="0.25">
      <c r="A1142" s="6"/>
      <c r="B1142" s="15"/>
      <c r="C1142" s="15"/>
      <c r="D1142" s="6"/>
      <c r="E1142" s="222"/>
      <c r="F1142" s="221"/>
      <c r="G1142" s="221"/>
      <c r="H1142" s="55"/>
    </row>
    <row r="1143" spans="1:8" x14ac:dyDescent="0.25">
      <c r="A1143" s="6"/>
      <c r="B1143" s="13"/>
      <c r="C1143" s="13"/>
      <c r="D1143" s="6"/>
      <c r="E1143" s="222"/>
      <c r="F1143" s="221"/>
      <c r="G1143" s="221"/>
      <c r="H1143" s="55"/>
    </row>
    <row r="1144" spans="1:8" x14ac:dyDescent="0.25">
      <c r="A1144" s="6"/>
      <c r="B1144" s="13"/>
      <c r="C1144" s="13"/>
      <c r="D1144" s="6"/>
      <c r="E1144" s="222"/>
      <c r="F1144" s="221"/>
      <c r="G1144" s="221"/>
      <c r="H1144" s="55"/>
    </row>
    <row r="1145" spans="1:8" x14ac:dyDescent="0.25">
      <c r="A1145" s="6"/>
      <c r="B1145" s="15"/>
      <c r="C1145" s="15"/>
      <c r="D1145" s="6"/>
      <c r="E1145" s="222"/>
      <c r="F1145" s="221"/>
      <c r="G1145" s="221"/>
      <c r="H1145" s="55"/>
    </row>
    <row r="1146" spans="1:8" x14ac:dyDescent="0.25">
      <c r="A1146" s="6"/>
      <c r="B1146" s="13"/>
      <c r="C1146" s="13"/>
      <c r="D1146" s="6"/>
      <c r="E1146" s="222"/>
      <c r="F1146" s="221"/>
      <c r="G1146" s="221"/>
      <c r="H1146" s="55"/>
    </row>
    <row r="1147" spans="1:8" x14ac:dyDescent="0.25">
      <c r="A1147" s="6"/>
      <c r="B1147" s="13"/>
      <c r="C1147" s="13"/>
      <c r="D1147" s="6"/>
      <c r="E1147" s="222"/>
      <c r="F1147" s="221"/>
      <c r="G1147" s="221"/>
      <c r="H1147" s="55"/>
    </row>
    <row r="1148" spans="1:8" x14ac:dyDescent="0.25">
      <c r="A1148" s="6"/>
      <c r="B1148" s="13"/>
      <c r="C1148" s="13"/>
      <c r="D1148" s="6"/>
      <c r="E1148" s="222"/>
      <c r="F1148" s="221"/>
      <c r="G1148" s="221"/>
      <c r="H1148" s="55"/>
    </row>
    <row r="1149" spans="1:8" x14ac:dyDescent="0.25">
      <c r="A1149" s="6"/>
      <c r="B1149" s="13"/>
      <c r="C1149" s="13"/>
      <c r="D1149" s="6"/>
      <c r="E1149" s="222"/>
      <c r="F1149" s="221"/>
      <c r="G1149" s="221"/>
      <c r="H1149" s="55"/>
    </row>
    <row r="1150" spans="1:8" x14ac:dyDescent="0.25">
      <c r="A1150" s="6"/>
      <c r="B1150" s="13"/>
      <c r="C1150" s="13"/>
      <c r="D1150" s="6"/>
      <c r="E1150" s="222"/>
      <c r="F1150" s="221"/>
      <c r="G1150" s="221"/>
      <c r="H1150" s="55"/>
    </row>
    <row r="1151" spans="1:8" x14ac:dyDescent="0.25">
      <c r="A1151" s="6"/>
      <c r="B1151" s="13"/>
      <c r="C1151" s="13"/>
      <c r="D1151" s="6"/>
      <c r="E1151" s="222"/>
      <c r="F1151" s="221"/>
      <c r="G1151" s="221"/>
      <c r="H1151" s="55"/>
    </row>
    <row r="1152" spans="1:8" x14ac:dyDescent="0.25">
      <c r="A1152" s="6"/>
      <c r="B1152" s="13"/>
      <c r="C1152" s="13"/>
      <c r="D1152" s="6"/>
      <c r="E1152" s="222"/>
      <c r="F1152" s="221"/>
      <c r="G1152" s="221"/>
      <c r="H1152" s="55"/>
    </row>
    <row r="1153" spans="1:8" x14ac:dyDescent="0.25">
      <c r="A1153" s="6"/>
      <c r="B1153" s="13"/>
      <c r="C1153" s="13"/>
      <c r="D1153" s="6"/>
      <c r="E1153" s="222"/>
      <c r="F1153" s="221"/>
      <c r="G1153" s="221"/>
      <c r="H1153" s="55"/>
    </row>
    <row r="1154" spans="1:8" x14ac:dyDescent="0.25">
      <c r="A1154" s="6"/>
      <c r="B1154" s="13"/>
      <c r="C1154" s="13"/>
      <c r="D1154" s="6"/>
      <c r="E1154" s="222"/>
      <c r="F1154" s="221"/>
      <c r="G1154" s="221"/>
      <c r="H1154" s="55"/>
    </row>
    <row r="1155" spans="1:8" x14ac:dyDescent="0.25">
      <c r="A1155" s="6"/>
      <c r="B1155" s="13"/>
      <c r="C1155" s="13"/>
      <c r="D1155" s="6"/>
      <c r="E1155" s="222"/>
      <c r="F1155" s="221"/>
      <c r="G1155" s="221"/>
      <c r="H1155" s="55"/>
    </row>
    <row r="1156" spans="1:8" x14ac:dyDescent="0.25">
      <c r="A1156" s="6"/>
      <c r="B1156" s="13"/>
      <c r="C1156" s="13"/>
      <c r="D1156" s="6"/>
      <c r="E1156" s="222"/>
      <c r="F1156" s="221"/>
      <c r="G1156" s="221"/>
      <c r="H1156" s="55"/>
    </row>
    <row r="1157" spans="1:8" x14ac:dyDescent="0.25">
      <c r="A1157" s="6"/>
      <c r="B1157" s="13"/>
      <c r="C1157" s="13"/>
      <c r="D1157" s="6"/>
      <c r="E1157" s="222"/>
      <c r="F1157" s="221"/>
      <c r="G1157" s="221"/>
      <c r="H1157" s="55"/>
    </row>
    <row r="1158" spans="1:8" x14ac:dyDescent="0.25">
      <c r="A1158" s="6"/>
      <c r="B1158" s="13"/>
      <c r="C1158" s="13"/>
      <c r="D1158" s="6"/>
      <c r="E1158" s="222"/>
      <c r="F1158" s="221"/>
      <c r="G1158" s="221"/>
      <c r="H1158" s="55"/>
    </row>
    <row r="1159" spans="1:8" x14ac:dyDescent="0.25">
      <c r="A1159" s="6"/>
      <c r="B1159" s="13"/>
      <c r="C1159" s="13"/>
      <c r="D1159" s="6"/>
      <c r="E1159" s="222"/>
      <c r="F1159" s="221"/>
      <c r="G1159" s="221"/>
      <c r="H1159" s="55"/>
    </row>
    <row r="1160" spans="1:8" x14ac:dyDescent="0.25">
      <c r="A1160" s="6"/>
      <c r="B1160" s="13"/>
      <c r="C1160" s="13"/>
      <c r="D1160" s="6"/>
      <c r="E1160" s="222"/>
      <c r="F1160" s="221"/>
      <c r="G1160" s="221"/>
      <c r="H1160" s="55"/>
    </row>
    <row r="1161" spans="1:8" x14ac:dyDescent="0.25">
      <c r="A1161" s="6"/>
      <c r="B1161" s="15"/>
      <c r="C1161" s="15"/>
      <c r="D1161" s="6"/>
      <c r="E1161" s="222"/>
      <c r="F1161" s="221"/>
      <c r="G1161" s="221"/>
      <c r="H1161" s="55"/>
    </row>
    <row r="1162" spans="1:8" x14ac:dyDescent="0.25">
      <c r="A1162" s="6"/>
      <c r="B1162" s="15"/>
      <c r="C1162" s="15"/>
      <c r="D1162" s="6"/>
      <c r="E1162" s="222"/>
      <c r="F1162" s="221"/>
      <c r="G1162" s="221"/>
      <c r="H1162" s="55"/>
    </row>
    <row r="1163" spans="1:8" x14ac:dyDescent="0.25">
      <c r="A1163" s="6"/>
      <c r="B1163" s="15"/>
      <c r="C1163" s="15"/>
      <c r="D1163" s="6"/>
      <c r="E1163" s="222"/>
      <c r="F1163" s="221"/>
      <c r="G1163" s="221"/>
      <c r="H1163" s="55"/>
    </row>
    <row r="1164" spans="1:8" x14ac:dyDescent="0.25">
      <c r="A1164" s="46"/>
      <c r="B1164" s="15"/>
      <c r="C1164" s="15"/>
      <c r="D1164" s="6"/>
      <c r="E1164" s="222"/>
      <c r="F1164" s="221"/>
      <c r="G1164" s="221"/>
      <c r="H1164" s="55"/>
    </row>
    <row r="1165" spans="1:8" x14ac:dyDescent="0.25">
      <c r="A1165" s="46"/>
      <c r="B1165" s="15"/>
      <c r="C1165" s="15"/>
      <c r="D1165" s="6"/>
      <c r="E1165" s="222"/>
      <c r="F1165" s="221"/>
      <c r="G1165" s="221"/>
      <c r="H1165" s="55"/>
    </row>
    <row r="1166" spans="1:8" x14ac:dyDescent="0.25">
      <c r="A1166" s="46"/>
      <c r="B1166" s="15"/>
      <c r="C1166" s="15"/>
      <c r="D1166" s="6"/>
      <c r="E1166" s="222"/>
      <c r="F1166" s="221"/>
      <c r="G1166" s="221"/>
      <c r="H1166" s="55"/>
    </row>
    <row r="1167" spans="1:8" x14ac:dyDescent="0.25">
      <c r="A1167" s="46"/>
      <c r="B1167" s="15"/>
      <c r="C1167" s="15"/>
      <c r="D1167" s="6"/>
      <c r="E1167" s="222"/>
      <c r="F1167" s="221"/>
      <c r="G1167" s="221"/>
      <c r="H1167" s="55"/>
    </row>
    <row r="1168" spans="1:8" x14ac:dyDescent="0.25">
      <c r="A1168" s="6"/>
      <c r="B1168" s="13"/>
      <c r="C1168" s="13"/>
      <c r="D1168" s="6"/>
      <c r="E1168" s="222"/>
      <c r="F1168" s="221"/>
      <c r="G1168" s="221"/>
      <c r="H1168" s="55"/>
    </row>
    <row r="1169" spans="1:8" x14ac:dyDescent="0.25">
      <c r="A1169" s="6"/>
      <c r="B1169" s="13"/>
      <c r="C1169" s="13"/>
      <c r="D1169" s="6"/>
      <c r="E1169" s="222"/>
      <c r="F1169" s="221"/>
      <c r="G1169" s="221"/>
      <c r="H1169" s="55"/>
    </row>
    <row r="1170" spans="1:8" x14ac:dyDescent="0.25">
      <c r="A1170" s="46"/>
      <c r="B1170" s="15"/>
      <c r="C1170" s="15"/>
      <c r="D1170" s="46"/>
      <c r="E1170" s="222"/>
      <c r="F1170" s="221"/>
      <c r="G1170" s="221"/>
      <c r="H1170" s="55"/>
    </row>
    <row r="1171" spans="1:8" x14ac:dyDescent="0.25">
      <c r="A1171" s="46"/>
      <c r="B1171" s="15"/>
      <c r="C1171" s="15"/>
      <c r="D1171" s="46"/>
      <c r="E1171" s="222"/>
      <c r="F1171" s="221"/>
      <c r="G1171" s="221"/>
      <c r="H1171" s="55"/>
    </row>
    <row r="1172" spans="1:8" x14ac:dyDescent="0.25">
      <c r="A1172" s="6"/>
      <c r="B1172" s="15"/>
      <c r="C1172" s="15"/>
      <c r="D1172" s="6"/>
      <c r="E1172" s="222"/>
      <c r="F1172" s="221"/>
      <c r="G1172" s="221"/>
      <c r="H1172" s="55"/>
    </row>
    <row r="1173" spans="1:8" x14ac:dyDescent="0.25">
      <c r="A1173" s="6"/>
      <c r="B1173" s="15"/>
      <c r="C1173" s="15"/>
      <c r="D1173" s="6"/>
      <c r="E1173" s="222"/>
      <c r="F1173" s="221"/>
      <c r="G1173" s="221"/>
      <c r="H1173" s="55"/>
    </row>
    <row r="1174" spans="1:8" x14ac:dyDescent="0.25">
      <c r="A1174" s="6"/>
      <c r="B1174" s="13"/>
      <c r="C1174" s="13"/>
      <c r="D1174" s="6"/>
      <c r="E1174" s="222"/>
      <c r="F1174" s="221"/>
      <c r="G1174" s="221"/>
      <c r="H1174" s="55"/>
    </row>
    <row r="1175" spans="1:8" x14ac:dyDescent="0.25">
      <c r="A1175" s="6"/>
      <c r="B1175" s="13"/>
      <c r="C1175" s="13"/>
      <c r="D1175" s="6"/>
      <c r="E1175" s="222"/>
      <c r="F1175" s="221"/>
      <c r="G1175" s="221"/>
      <c r="H1175" s="55"/>
    </row>
    <row r="1176" spans="1:8" x14ac:dyDescent="0.25">
      <c r="A1176" s="6"/>
      <c r="B1176" s="13"/>
      <c r="C1176" s="13"/>
      <c r="D1176" s="6"/>
      <c r="E1176" s="222"/>
      <c r="F1176" s="221"/>
      <c r="G1176" s="221"/>
      <c r="H1176" s="55"/>
    </row>
    <row r="1177" spans="1:8" x14ac:dyDescent="0.25">
      <c r="A1177" s="6"/>
      <c r="B1177" s="13"/>
      <c r="C1177" s="13"/>
      <c r="D1177" s="6"/>
      <c r="E1177" s="222"/>
      <c r="F1177" s="221"/>
      <c r="G1177" s="221"/>
      <c r="H1177" s="55"/>
    </row>
    <row r="1178" spans="1:8" x14ac:dyDescent="0.25">
      <c r="A1178" s="6"/>
      <c r="B1178" s="13"/>
      <c r="C1178" s="13"/>
      <c r="D1178" s="6"/>
      <c r="E1178" s="222"/>
      <c r="F1178" s="221"/>
      <c r="G1178" s="221"/>
      <c r="H1178" s="55"/>
    </row>
    <row r="1179" spans="1:8" x14ac:dyDescent="0.25">
      <c r="A1179" s="6"/>
      <c r="B1179" s="13"/>
      <c r="C1179" s="13"/>
      <c r="D1179" s="6"/>
      <c r="E1179" s="222"/>
      <c r="F1179" s="221"/>
      <c r="G1179" s="221"/>
      <c r="H1179" s="55"/>
    </row>
    <row r="1180" spans="1:8" x14ac:dyDescent="0.25">
      <c r="A1180" s="6"/>
      <c r="B1180" s="13"/>
      <c r="C1180" s="13"/>
      <c r="D1180" s="6"/>
      <c r="E1180" s="222"/>
      <c r="F1180" s="221"/>
      <c r="G1180" s="221"/>
      <c r="H1180" s="55"/>
    </row>
    <row r="1181" spans="1:8" x14ac:dyDescent="0.25">
      <c r="A1181" s="6"/>
      <c r="B1181" s="13"/>
      <c r="C1181" s="13"/>
      <c r="D1181" s="6"/>
      <c r="E1181" s="222"/>
      <c r="F1181" s="221"/>
      <c r="G1181" s="221"/>
      <c r="H1181" s="55"/>
    </row>
    <row r="1182" spans="1:8" x14ac:dyDescent="0.25">
      <c r="A1182" s="6"/>
      <c r="B1182" s="15"/>
      <c r="C1182" s="15"/>
      <c r="D1182" s="6"/>
      <c r="E1182" s="222"/>
      <c r="F1182" s="221"/>
      <c r="G1182" s="221"/>
      <c r="H1182" s="55"/>
    </row>
    <row r="1183" spans="1:8" x14ac:dyDescent="0.25">
      <c r="A1183" s="6"/>
      <c r="B1183" s="15"/>
      <c r="C1183" s="15"/>
      <c r="D1183" s="6"/>
      <c r="E1183" s="222"/>
      <c r="F1183" s="221"/>
      <c r="G1183" s="221"/>
      <c r="H1183" s="55"/>
    </row>
    <row r="1184" spans="1:8" x14ac:dyDescent="0.25">
      <c r="A1184" s="6"/>
      <c r="B1184" s="15"/>
      <c r="C1184" s="15"/>
      <c r="D1184" s="6"/>
      <c r="E1184" s="222"/>
      <c r="F1184" s="221"/>
      <c r="G1184" s="221"/>
      <c r="H1184" s="55"/>
    </row>
    <row r="1185" spans="1:8" x14ac:dyDescent="0.25">
      <c r="A1185" s="6"/>
      <c r="B1185" s="15"/>
      <c r="C1185" s="15"/>
      <c r="D1185" s="6"/>
      <c r="E1185" s="222"/>
      <c r="F1185" s="221"/>
      <c r="G1185" s="221"/>
      <c r="H1185" s="55"/>
    </row>
    <row r="1186" spans="1:8" x14ac:dyDescent="0.25">
      <c r="A1186" s="6"/>
      <c r="B1186" s="15"/>
      <c r="C1186" s="15"/>
      <c r="D1186" s="6"/>
      <c r="E1186" s="222"/>
      <c r="F1186" s="221"/>
      <c r="G1186" s="221"/>
      <c r="H1186" s="55"/>
    </row>
    <row r="1187" spans="1:8" x14ac:dyDescent="0.25">
      <c r="A1187" s="6"/>
      <c r="B1187" s="15"/>
      <c r="C1187" s="15"/>
      <c r="D1187" s="6"/>
      <c r="E1187" s="222"/>
      <c r="F1187" s="221"/>
      <c r="G1187" s="221"/>
      <c r="H1187" s="55"/>
    </row>
    <row r="1188" spans="1:8" x14ac:dyDescent="0.25">
      <c r="A1188" s="6"/>
      <c r="B1188" s="13"/>
      <c r="C1188" s="13"/>
      <c r="D1188" s="6"/>
      <c r="E1188" s="222"/>
      <c r="F1188" s="221"/>
      <c r="G1188" s="221"/>
      <c r="H1188" s="55"/>
    </row>
    <row r="1189" spans="1:8" x14ac:dyDescent="0.25">
      <c r="A1189" s="6"/>
      <c r="B1189" s="13"/>
      <c r="C1189" s="13"/>
      <c r="D1189" s="6"/>
      <c r="E1189" s="222"/>
      <c r="F1189" s="221"/>
      <c r="G1189" s="221"/>
      <c r="H1189" s="55"/>
    </row>
    <row r="1190" spans="1:8" x14ac:dyDescent="0.25">
      <c r="A1190" s="6"/>
      <c r="B1190" s="15"/>
      <c r="C1190" s="15"/>
      <c r="D1190" s="6"/>
      <c r="E1190" s="222"/>
      <c r="F1190" s="221"/>
      <c r="G1190" s="221"/>
      <c r="H1190" s="55"/>
    </row>
    <row r="1191" spans="1:8" x14ac:dyDescent="0.25">
      <c r="A1191" s="6"/>
      <c r="B1191" s="15"/>
      <c r="C1191" s="15"/>
      <c r="D1191" s="6"/>
      <c r="E1191" s="221"/>
      <c r="F1191" s="221"/>
      <c r="G1191" s="221"/>
      <c r="H1191" s="215"/>
    </row>
    <row r="1192" spans="1:8" x14ac:dyDescent="0.25">
      <c r="A1192" s="6"/>
      <c r="B1192" s="13"/>
      <c r="C1192" s="13"/>
      <c r="D1192" s="6"/>
      <c r="E1192" s="221"/>
      <c r="F1192" s="221"/>
      <c r="G1192" s="221"/>
      <c r="H1192" s="215"/>
    </row>
    <row r="1193" spans="1:8" x14ac:dyDescent="0.25">
      <c r="A1193" s="6"/>
      <c r="B1193" s="13"/>
      <c r="C1193" s="13"/>
      <c r="D1193" s="6"/>
      <c r="E1193" s="222"/>
      <c r="F1193" s="223"/>
      <c r="G1193" s="223"/>
      <c r="H1193" s="55"/>
    </row>
    <row r="1194" spans="1:8" x14ac:dyDescent="0.25">
      <c r="A1194" s="6"/>
      <c r="B1194" s="13"/>
      <c r="C1194" s="13"/>
      <c r="D1194" s="6"/>
      <c r="E1194" s="222"/>
      <c r="F1194" s="223"/>
      <c r="G1194" s="223"/>
      <c r="H1194" s="55"/>
    </row>
    <row r="1195" spans="1:8" x14ac:dyDescent="0.25">
      <c r="A1195" s="6"/>
      <c r="B1195" s="13"/>
      <c r="C1195" s="13"/>
      <c r="D1195" s="6"/>
      <c r="E1195" s="222"/>
      <c r="F1195" s="223"/>
      <c r="G1195" s="223"/>
      <c r="H1195" s="55"/>
    </row>
    <row r="1196" spans="1:8" x14ac:dyDescent="0.25">
      <c r="A1196" s="6"/>
      <c r="B1196" s="15"/>
      <c r="C1196" s="15"/>
      <c r="D1196" s="6"/>
      <c r="E1196" s="222"/>
      <c r="F1196" s="223"/>
      <c r="G1196" s="223"/>
      <c r="H1196" s="55"/>
    </row>
    <row r="1197" spans="1:8" x14ac:dyDescent="0.25">
      <c r="A1197" s="6"/>
      <c r="B1197" s="15"/>
      <c r="C1197" s="15"/>
      <c r="D1197" s="6"/>
      <c r="E1197" s="222"/>
      <c r="F1197" s="223"/>
      <c r="G1197" s="223"/>
      <c r="H1197" s="55"/>
    </row>
    <row r="1198" spans="1:8" x14ac:dyDescent="0.25">
      <c r="A1198" s="6"/>
      <c r="B1198" s="15"/>
      <c r="C1198" s="15"/>
      <c r="D1198" s="6"/>
      <c r="E1198" s="222"/>
      <c r="F1198" s="223"/>
      <c r="G1198" s="223"/>
      <c r="H1198" s="55"/>
    </row>
    <row r="1199" spans="1:8" x14ac:dyDescent="0.25">
      <c r="A1199" s="6"/>
      <c r="B1199" s="15"/>
      <c r="C1199" s="15"/>
      <c r="D1199" s="6"/>
      <c r="E1199" s="222"/>
      <c r="F1199" s="223"/>
      <c r="G1199" s="223"/>
      <c r="H1199" s="55"/>
    </row>
    <row r="1200" spans="1:8" x14ac:dyDescent="0.25">
      <c r="A1200" s="6"/>
      <c r="B1200" s="15"/>
      <c r="C1200" s="15"/>
      <c r="D1200" s="6"/>
      <c r="E1200" s="222"/>
      <c r="F1200" s="223"/>
      <c r="G1200" s="223"/>
      <c r="H1200" s="55"/>
    </row>
    <row r="1201" spans="1:8" x14ac:dyDescent="0.25">
      <c r="A1201" s="6"/>
      <c r="B1201" s="13"/>
      <c r="C1201" s="13"/>
      <c r="D1201" s="6"/>
      <c r="E1201" s="222"/>
      <c r="F1201" s="223"/>
      <c r="G1201" s="223"/>
      <c r="H1201" s="55"/>
    </row>
    <row r="1202" spans="1:8" x14ac:dyDescent="0.25">
      <c r="A1202" s="6"/>
      <c r="B1202" s="13"/>
      <c r="C1202" s="13"/>
      <c r="D1202" s="6"/>
      <c r="E1202" s="222"/>
      <c r="F1202" s="223"/>
      <c r="G1202" s="223"/>
      <c r="H1202" s="55"/>
    </row>
    <row r="1203" spans="1:8" x14ac:dyDescent="0.25">
      <c r="A1203" s="6"/>
      <c r="B1203" s="13"/>
      <c r="C1203" s="13"/>
      <c r="D1203" s="6"/>
      <c r="E1203" s="222"/>
      <c r="F1203" s="223"/>
      <c r="G1203" s="223"/>
      <c r="H1203" s="55"/>
    </row>
    <row r="1204" spans="1:8" x14ac:dyDescent="0.25">
      <c r="A1204" s="6"/>
      <c r="B1204" s="13"/>
      <c r="C1204" s="13"/>
      <c r="D1204" s="6"/>
      <c r="E1204" s="222"/>
      <c r="F1204" s="223"/>
      <c r="G1204" s="223"/>
      <c r="H1204" s="55"/>
    </row>
    <row r="1205" spans="1:8" x14ac:dyDescent="0.25">
      <c r="A1205" s="6"/>
      <c r="B1205" s="13"/>
      <c r="C1205" s="13"/>
      <c r="D1205" s="6"/>
      <c r="E1205" s="222"/>
      <c r="F1205" s="223"/>
      <c r="G1205" s="223"/>
      <c r="H1205" s="55"/>
    </row>
    <row r="1206" spans="1:8" x14ac:dyDescent="0.25">
      <c r="A1206" s="6"/>
      <c r="B1206" s="13"/>
      <c r="C1206" s="13"/>
      <c r="D1206" s="6"/>
      <c r="E1206" s="222"/>
      <c r="F1206" s="223"/>
      <c r="G1206" s="223"/>
      <c r="H1206" s="55"/>
    </row>
    <row r="1207" spans="1:8" x14ac:dyDescent="0.25">
      <c r="A1207" s="6"/>
      <c r="B1207" s="13"/>
      <c r="C1207" s="13"/>
      <c r="D1207" s="6"/>
      <c r="E1207" s="222"/>
      <c r="F1207" s="223"/>
      <c r="G1207" s="223"/>
      <c r="H1207" s="55"/>
    </row>
    <row r="1208" spans="1:8" x14ac:dyDescent="0.25">
      <c r="A1208" s="6"/>
      <c r="B1208" s="13"/>
      <c r="C1208" s="13"/>
      <c r="D1208" s="6"/>
      <c r="E1208" s="222"/>
      <c r="F1208" s="223"/>
      <c r="G1208" s="223"/>
      <c r="H1208" s="55"/>
    </row>
    <row r="1209" spans="1:8" x14ac:dyDescent="0.25">
      <c r="A1209" s="6"/>
      <c r="B1209" s="13"/>
      <c r="C1209" s="13"/>
      <c r="D1209" s="6"/>
      <c r="E1209" s="222"/>
      <c r="F1209" s="223"/>
      <c r="G1209" s="223"/>
      <c r="H1209" s="55"/>
    </row>
    <row r="1210" spans="1:8" x14ac:dyDescent="0.25">
      <c r="A1210" s="6"/>
      <c r="B1210" s="13"/>
      <c r="C1210" s="13"/>
      <c r="D1210" s="6"/>
      <c r="E1210" s="222"/>
      <c r="F1210" s="223"/>
      <c r="G1210" s="223"/>
      <c r="H1210" s="55"/>
    </row>
    <row r="1211" spans="1:8" x14ac:dyDescent="0.25">
      <c r="A1211" s="6"/>
      <c r="B1211" s="15"/>
      <c r="C1211" s="15"/>
      <c r="D1211" s="6"/>
      <c r="E1211" s="222"/>
      <c r="F1211" s="223"/>
      <c r="G1211" s="223"/>
      <c r="H1211" s="55"/>
    </row>
    <row r="1212" spans="1:8" x14ac:dyDescent="0.25">
      <c r="A1212" s="6"/>
      <c r="B1212" s="15"/>
      <c r="C1212" s="15"/>
      <c r="D1212" s="6"/>
      <c r="E1212" s="222"/>
      <c r="F1212" s="223"/>
      <c r="G1212" s="223"/>
      <c r="H1212" s="55"/>
    </row>
    <row r="1213" spans="1:8" x14ac:dyDescent="0.25">
      <c r="A1213" s="6"/>
      <c r="B1213" s="13"/>
      <c r="C1213" s="13"/>
      <c r="D1213" s="6"/>
      <c r="E1213" s="222"/>
      <c r="F1213" s="223"/>
      <c r="G1213" s="223"/>
      <c r="H1213" s="55"/>
    </row>
    <row r="1214" spans="1:8" x14ac:dyDescent="0.25">
      <c r="A1214" s="6"/>
      <c r="B1214" s="13"/>
      <c r="C1214" s="13"/>
      <c r="D1214" s="6"/>
      <c r="E1214" s="222"/>
      <c r="F1214" s="223"/>
      <c r="G1214" s="223"/>
      <c r="H1214" s="55"/>
    </row>
    <row r="1215" spans="1:8" x14ac:dyDescent="0.25">
      <c r="A1215" s="6"/>
      <c r="B1215" s="13"/>
      <c r="C1215" s="13"/>
      <c r="D1215" s="6"/>
      <c r="E1215" s="222"/>
      <c r="F1215" s="223"/>
      <c r="G1215" s="223"/>
      <c r="H1215" s="55"/>
    </row>
    <row r="1216" spans="1:8" x14ac:dyDescent="0.25">
      <c r="A1216" s="6"/>
      <c r="B1216" s="13"/>
      <c r="C1216" s="13"/>
      <c r="D1216" s="6"/>
      <c r="E1216" s="222"/>
      <c r="F1216" s="223"/>
      <c r="G1216" s="223"/>
      <c r="H1216" s="55"/>
    </row>
    <row r="1217" spans="1:8" x14ac:dyDescent="0.25">
      <c r="A1217" s="6"/>
      <c r="B1217" s="13"/>
      <c r="C1217" s="13"/>
      <c r="D1217" s="6"/>
      <c r="E1217" s="222"/>
      <c r="F1217" s="223"/>
      <c r="G1217" s="223"/>
      <c r="H1217" s="55"/>
    </row>
    <row r="1218" spans="1:8" x14ac:dyDescent="0.25">
      <c r="A1218" s="6"/>
      <c r="B1218" s="13"/>
      <c r="C1218" s="13"/>
      <c r="D1218" s="6"/>
      <c r="E1218" s="222"/>
      <c r="F1218" s="223"/>
      <c r="G1218" s="223"/>
      <c r="H1218" s="55"/>
    </row>
    <row r="1219" spans="1:8" x14ac:dyDescent="0.25">
      <c r="A1219" s="6"/>
      <c r="B1219" s="13"/>
      <c r="C1219" s="13"/>
      <c r="D1219" s="6"/>
      <c r="E1219" s="222"/>
      <c r="F1219" s="223"/>
      <c r="G1219" s="223"/>
      <c r="H1219" s="55"/>
    </row>
    <row r="1220" spans="1:8" x14ac:dyDescent="0.25">
      <c r="A1220" s="6"/>
      <c r="B1220" s="13"/>
      <c r="C1220" s="13"/>
      <c r="D1220" s="6"/>
      <c r="E1220" s="222"/>
      <c r="F1220" s="223"/>
      <c r="G1220" s="223"/>
      <c r="H1220" s="55"/>
    </row>
    <row r="1221" spans="1:8" x14ac:dyDescent="0.25">
      <c r="A1221" s="6"/>
      <c r="B1221" s="13"/>
      <c r="C1221" s="13"/>
      <c r="D1221" s="6"/>
      <c r="E1221" s="222"/>
      <c r="F1221" s="223"/>
      <c r="G1221" s="223"/>
      <c r="H1221" s="55"/>
    </row>
    <row r="1222" spans="1:8" x14ac:dyDescent="0.25">
      <c r="A1222" s="6"/>
      <c r="B1222" s="13"/>
      <c r="C1222" s="13"/>
      <c r="D1222" s="6"/>
      <c r="E1222" s="222"/>
      <c r="F1222" s="223"/>
      <c r="G1222" s="223"/>
      <c r="H1222" s="55"/>
    </row>
    <row r="1223" spans="1:8" x14ac:dyDescent="0.25">
      <c r="A1223" s="6"/>
      <c r="B1223" s="13"/>
      <c r="C1223" s="13"/>
      <c r="D1223" s="6"/>
      <c r="E1223" s="222"/>
      <c r="F1223" s="223"/>
      <c r="G1223" s="223"/>
      <c r="H1223" s="55"/>
    </row>
    <row r="1224" spans="1:8" x14ac:dyDescent="0.25">
      <c r="A1224" s="6"/>
      <c r="B1224" s="13"/>
      <c r="C1224" s="13"/>
      <c r="D1224" s="6"/>
      <c r="E1224" s="222"/>
      <c r="F1224" s="223"/>
      <c r="G1224" s="223"/>
      <c r="H1224" s="55"/>
    </row>
    <row r="1225" spans="1:8" x14ac:dyDescent="0.25">
      <c r="A1225" s="6"/>
      <c r="B1225" s="13"/>
      <c r="C1225" s="13"/>
      <c r="D1225" s="6"/>
      <c r="E1225" s="221"/>
      <c r="F1225" s="221"/>
      <c r="G1225" s="221"/>
      <c r="H1225" s="55"/>
    </row>
    <row r="1226" spans="1:8" x14ac:dyDescent="0.25">
      <c r="A1226" s="6"/>
      <c r="B1226" s="13"/>
      <c r="C1226" s="13"/>
      <c r="D1226" s="6"/>
      <c r="E1226" s="221"/>
      <c r="F1226" s="221"/>
      <c r="G1226" s="221"/>
      <c r="H1226" s="55"/>
    </row>
    <row r="1227" spans="1:8" x14ac:dyDescent="0.25">
      <c r="A1227" s="6"/>
      <c r="B1227" s="13"/>
      <c r="C1227" s="13"/>
      <c r="D1227" s="6"/>
      <c r="E1227" s="221"/>
      <c r="F1227" s="221"/>
      <c r="G1227" s="221"/>
      <c r="H1227" s="55"/>
    </row>
    <row r="1228" spans="1:8" x14ac:dyDescent="0.25">
      <c r="A1228" s="6"/>
      <c r="B1228" s="13"/>
      <c r="C1228" s="13"/>
      <c r="D1228" s="6"/>
      <c r="E1228" s="221"/>
      <c r="F1228" s="221"/>
      <c r="G1228" s="221"/>
      <c r="H1228" s="55"/>
    </row>
    <row r="1229" spans="1:8" x14ac:dyDescent="0.25">
      <c r="A1229" s="6"/>
      <c r="B1229" s="13"/>
      <c r="C1229" s="13"/>
      <c r="D1229" s="6"/>
      <c r="E1229" s="221"/>
      <c r="F1229" s="221"/>
      <c r="G1229" s="221"/>
      <c r="H1229" s="55"/>
    </row>
    <row r="1230" spans="1:8" x14ac:dyDescent="0.25">
      <c r="A1230" s="6"/>
      <c r="B1230" s="13"/>
      <c r="C1230" s="13"/>
      <c r="D1230" s="6"/>
      <c r="E1230" s="221"/>
      <c r="F1230" s="221"/>
      <c r="G1230" s="221"/>
      <c r="H1230" s="55"/>
    </row>
    <row r="1231" spans="1:8" x14ac:dyDescent="0.25">
      <c r="A1231" s="6"/>
      <c r="B1231" s="13"/>
      <c r="C1231" s="13"/>
      <c r="D1231" s="6"/>
      <c r="E1231" s="221"/>
      <c r="F1231" s="221"/>
      <c r="G1231" s="221"/>
      <c r="H1231" s="55"/>
    </row>
    <row r="1232" spans="1:8" x14ac:dyDescent="0.25">
      <c r="A1232" s="6"/>
      <c r="B1232" s="13"/>
      <c r="C1232" s="13"/>
      <c r="D1232" s="6"/>
      <c r="E1232" s="221"/>
      <c r="F1232" s="221"/>
      <c r="G1232" s="221"/>
      <c r="H1232" s="55"/>
    </row>
    <row r="1233" spans="1:8" x14ac:dyDescent="0.25">
      <c r="A1233" s="6"/>
      <c r="B1233" s="13"/>
      <c r="C1233" s="13"/>
      <c r="D1233" s="6"/>
      <c r="E1233" s="221"/>
      <c r="F1233" s="221"/>
      <c r="G1233" s="221"/>
      <c r="H1233" s="55"/>
    </row>
    <row r="1234" spans="1:8" x14ac:dyDescent="0.25">
      <c r="A1234" s="6"/>
      <c r="B1234" s="13"/>
      <c r="C1234" s="13"/>
      <c r="D1234" s="6"/>
      <c r="E1234" s="221"/>
      <c r="F1234" s="221"/>
      <c r="G1234" s="221"/>
      <c r="H1234" s="55"/>
    </row>
    <row r="1235" spans="1:8" x14ac:dyDescent="0.25">
      <c r="A1235" s="6"/>
      <c r="B1235" s="13"/>
      <c r="C1235" s="13"/>
      <c r="D1235" s="6"/>
      <c r="E1235" s="221"/>
      <c r="F1235" s="221"/>
      <c r="G1235" s="221"/>
      <c r="H1235" s="55"/>
    </row>
    <row r="1236" spans="1:8" x14ac:dyDescent="0.25">
      <c r="A1236" s="6"/>
      <c r="B1236" s="13"/>
      <c r="C1236" s="13"/>
      <c r="D1236" s="6"/>
      <c r="E1236" s="221"/>
      <c r="F1236" s="221"/>
      <c r="G1236" s="221"/>
      <c r="H1236" s="55"/>
    </row>
    <row r="1237" spans="1:8" x14ac:dyDescent="0.25">
      <c r="A1237" s="6"/>
      <c r="B1237" s="13"/>
      <c r="C1237" s="13"/>
      <c r="D1237" s="6"/>
      <c r="E1237" s="221"/>
      <c r="F1237" s="221"/>
      <c r="G1237" s="221"/>
      <c r="H1237" s="55"/>
    </row>
    <row r="1238" spans="1:8" x14ac:dyDescent="0.25">
      <c r="A1238" s="6"/>
      <c r="B1238" s="13"/>
      <c r="C1238" s="13"/>
      <c r="D1238" s="6"/>
      <c r="E1238" s="221"/>
      <c r="F1238" s="221"/>
      <c r="G1238" s="221"/>
      <c r="H1238" s="55"/>
    </row>
    <row r="1239" spans="1:8" x14ac:dyDescent="0.25">
      <c r="A1239" s="6"/>
      <c r="B1239" s="13"/>
      <c r="C1239" s="13"/>
      <c r="D1239" s="6"/>
      <c r="E1239" s="221"/>
      <c r="F1239" s="221"/>
      <c r="G1239" s="221"/>
      <c r="H1239" s="55"/>
    </row>
    <row r="1240" spans="1:8" x14ac:dyDescent="0.25">
      <c r="A1240" s="6"/>
      <c r="B1240" s="15"/>
      <c r="C1240" s="15"/>
      <c r="D1240" s="6"/>
      <c r="E1240" s="221"/>
      <c r="F1240" s="221"/>
      <c r="G1240" s="221"/>
      <c r="H1240" s="55"/>
    </row>
    <row r="1241" spans="1:8" x14ac:dyDescent="0.25">
      <c r="A1241" s="6"/>
      <c r="B1241" s="13"/>
      <c r="C1241" s="13"/>
      <c r="D1241" s="6"/>
      <c r="E1241" s="221"/>
      <c r="F1241" s="221"/>
      <c r="G1241" s="221"/>
      <c r="H1241" s="55"/>
    </row>
    <row r="1242" spans="1:8" x14ac:dyDescent="0.25">
      <c r="A1242" s="6"/>
      <c r="B1242" s="13"/>
      <c r="C1242" s="13"/>
      <c r="D1242" s="6"/>
      <c r="E1242" s="222"/>
      <c r="F1242" s="223"/>
      <c r="G1242" s="223"/>
      <c r="H1242" s="55"/>
    </row>
    <row r="1243" spans="1:8" x14ac:dyDescent="0.25">
      <c r="A1243" s="6"/>
      <c r="B1243" s="13"/>
      <c r="C1243" s="13"/>
      <c r="D1243" s="6"/>
      <c r="E1243" s="222"/>
      <c r="F1243" s="223"/>
      <c r="G1243" s="223"/>
      <c r="H1243" s="55"/>
    </row>
    <row r="1244" spans="1:8" x14ac:dyDescent="0.25">
      <c r="A1244" s="6"/>
      <c r="B1244" s="13"/>
      <c r="C1244" s="13"/>
      <c r="D1244" s="6"/>
      <c r="E1244" s="222"/>
      <c r="F1244" s="223"/>
      <c r="G1244" s="223"/>
      <c r="H1244" s="55"/>
    </row>
    <row r="1245" spans="1:8" x14ac:dyDescent="0.25">
      <c r="A1245" s="6"/>
      <c r="B1245" s="13"/>
      <c r="C1245" s="13"/>
      <c r="D1245" s="6"/>
      <c r="E1245" s="222"/>
      <c r="F1245" s="223"/>
      <c r="G1245" s="223"/>
      <c r="H1245" s="55"/>
    </row>
    <row r="1246" spans="1:8" x14ac:dyDescent="0.25">
      <c r="A1246" s="6"/>
      <c r="B1246" s="13"/>
      <c r="C1246" s="13"/>
      <c r="D1246" s="6"/>
      <c r="E1246" s="222"/>
      <c r="F1246" s="223"/>
      <c r="G1246" s="223"/>
      <c r="H1246" s="55"/>
    </row>
    <row r="1247" spans="1:8" x14ac:dyDescent="0.25">
      <c r="A1247" s="6"/>
      <c r="B1247" s="13"/>
      <c r="C1247" s="13"/>
      <c r="D1247" s="6"/>
      <c r="E1247" s="222"/>
      <c r="F1247" s="223"/>
      <c r="G1247" s="223"/>
      <c r="H1247" s="55"/>
    </row>
    <row r="1248" spans="1:8" x14ac:dyDescent="0.25">
      <c r="A1248" s="6"/>
      <c r="B1248" s="13"/>
      <c r="C1248" s="13"/>
      <c r="D1248" s="6"/>
      <c r="E1248" s="222"/>
      <c r="F1248" s="223"/>
      <c r="G1248" s="223"/>
      <c r="H1248" s="55"/>
    </row>
    <row r="1249" spans="1:8" x14ac:dyDescent="0.25">
      <c r="A1249" s="6"/>
      <c r="B1249" s="13"/>
      <c r="C1249" s="13"/>
      <c r="D1249" s="6"/>
      <c r="E1249" s="222"/>
      <c r="F1249" s="223"/>
      <c r="G1249" s="223"/>
      <c r="H1249" s="55"/>
    </row>
    <row r="1250" spans="1:8" x14ac:dyDescent="0.25">
      <c r="A1250" s="6"/>
      <c r="B1250" s="13"/>
      <c r="C1250" s="13"/>
      <c r="D1250" s="6"/>
      <c r="E1250" s="221"/>
      <c r="F1250" s="221"/>
      <c r="G1250" s="221"/>
      <c r="H1250" s="215"/>
    </row>
    <row r="1251" spans="1:8" x14ac:dyDescent="0.25">
      <c r="A1251" s="6"/>
      <c r="B1251" s="13"/>
      <c r="C1251" s="13"/>
      <c r="D1251" s="6"/>
      <c r="E1251" s="222"/>
      <c r="F1251" s="223"/>
      <c r="G1251" s="223"/>
      <c r="H1251" s="55"/>
    </row>
    <row r="1252" spans="1:8" x14ac:dyDescent="0.25">
      <c r="A1252" s="6"/>
      <c r="B1252" s="13"/>
      <c r="C1252" s="13"/>
      <c r="D1252" s="6"/>
      <c r="E1252" s="222"/>
      <c r="F1252" s="223"/>
      <c r="G1252" s="223"/>
      <c r="H1252" s="55"/>
    </row>
    <row r="1253" spans="1:8" x14ac:dyDescent="0.25">
      <c r="A1253" s="6"/>
      <c r="B1253" s="13"/>
      <c r="C1253" s="13"/>
      <c r="D1253" s="6"/>
      <c r="E1253" s="222"/>
      <c r="F1253" s="223"/>
      <c r="G1253" s="223"/>
      <c r="H1253" s="55"/>
    </row>
    <row r="1254" spans="1:8" x14ac:dyDescent="0.25">
      <c r="A1254" s="6"/>
      <c r="B1254" s="13"/>
      <c r="C1254" s="13"/>
      <c r="D1254" s="6"/>
      <c r="E1254" s="222"/>
      <c r="F1254" s="223"/>
      <c r="G1254" s="223"/>
      <c r="H1254" s="55"/>
    </row>
    <row r="1255" spans="1:8" x14ac:dyDescent="0.25">
      <c r="A1255" s="6"/>
      <c r="B1255" s="13"/>
      <c r="C1255" s="13"/>
      <c r="D1255" s="6"/>
      <c r="E1255" s="222"/>
      <c r="F1255" s="223"/>
      <c r="G1255" s="223"/>
      <c r="H1255" s="55"/>
    </row>
    <row r="1256" spans="1:8" x14ac:dyDescent="0.25">
      <c r="A1256" s="6"/>
      <c r="B1256" s="13"/>
      <c r="C1256" s="13"/>
      <c r="D1256" s="6"/>
      <c r="E1256" s="222"/>
      <c r="F1256" s="223"/>
      <c r="G1256" s="223"/>
      <c r="H1256" s="55"/>
    </row>
    <row r="1257" spans="1:8" x14ac:dyDescent="0.25">
      <c r="A1257" s="6"/>
      <c r="B1257" s="13"/>
      <c r="C1257" s="13"/>
      <c r="D1257" s="6"/>
      <c r="E1257" s="222"/>
      <c r="F1257" s="223"/>
      <c r="G1257" s="223"/>
      <c r="H1257" s="55"/>
    </row>
    <row r="1258" spans="1:8" x14ac:dyDescent="0.25">
      <c r="A1258" s="6"/>
      <c r="B1258" s="13"/>
      <c r="C1258" s="13"/>
      <c r="D1258" s="6"/>
      <c r="E1258" s="222"/>
      <c r="F1258" s="223"/>
      <c r="G1258" s="223"/>
      <c r="H1258" s="55"/>
    </row>
    <row r="1259" spans="1:8" x14ac:dyDescent="0.25">
      <c r="A1259" s="6"/>
      <c r="B1259" s="13"/>
      <c r="C1259" s="13"/>
      <c r="D1259" s="6"/>
      <c r="E1259" s="222"/>
      <c r="F1259" s="223"/>
      <c r="G1259" s="223"/>
      <c r="H1259" s="55"/>
    </row>
    <row r="1260" spans="1:8" x14ac:dyDescent="0.25">
      <c r="A1260" s="6"/>
      <c r="B1260" s="13"/>
      <c r="C1260" s="13"/>
      <c r="D1260" s="6"/>
      <c r="E1260" s="222"/>
      <c r="F1260" s="223"/>
      <c r="G1260" s="223"/>
      <c r="H1260" s="55"/>
    </row>
    <row r="1261" spans="1:8" x14ac:dyDescent="0.25">
      <c r="A1261" s="6"/>
      <c r="B1261" s="13"/>
      <c r="C1261" s="13"/>
      <c r="D1261" s="6"/>
      <c r="E1261" s="222"/>
      <c r="F1261" s="223"/>
      <c r="G1261" s="223"/>
      <c r="H1261" s="55"/>
    </row>
    <row r="1262" spans="1:8" x14ac:dyDescent="0.25">
      <c r="A1262" s="6"/>
      <c r="B1262" s="13"/>
      <c r="C1262" s="13"/>
      <c r="D1262" s="6"/>
      <c r="E1262" s="222"/>
      <c r="F1262" s="223"/>
      <c r="G1262" s="223"/>
      <c r="H1262" s="55"/>
    </row>
    <row r="1263" spans="1:8" x14ac:dyDescent="0.25">
      <c r="A1263" s="6"/>
      <c r="B1263" s="15"/>
      <c r="C1263" s="15"/>
      <c r="D1263" s="6"/>
      <c r="E1263" s="222"/>
      <c r="F1263" s="223"/>
      <c r="G1263" s="223"/>
      <c r="H1263" s="55"/>
    </row>
    <row r="1264" spans="1:8" x14ac:dyDescent="0.25">
      <c r="A1264" s="6"/>
      <c r="B1264" s="15"/>
      <c r="C1264" s="15"/>
      <c r="D1264" s="6"/>
      <c r="E1264" s="222"/>
      <c r="F1264" s="223"/>
      <c r="G1264" s="223"/>
      <c r="H1264" s="55"/>
    </row>
    <row r="1265" spans="1:8" x14ac:dyDescent="0.25">
      <c r="A1265" s="6"/>
      <c r="B1265" s="15"/>
      <c r="C1265" s="15"/>
      <c r="D1265" s="6"/>
      <c r="E1265" s="222"/>
      <c r="F1265" s="223"/>
      <c r="G1265" s="223"/>
      <c r="H1265" s="55"/>
    </row>
    <row r="1266" spans="1:8" x14ac:dyDescent="0.25">
      <c r="A1266" s="6"/>
      <c r="B1266" s="15"/>
      <c r="C1266" s="15"/>
      <c r="D1266" s="6"/>
      <c r="E1266" s="222"/>
      <c r="F1266" s="223"/>
      <c r="G1266" s="223"/>
      <c r="H1266" s="55"/>
    </row>
    <row r="1267" spans="1:8" x14ac:dyDescent="0.25">
      <c r="A1267" s="6"/>
      <c r="B1267" s="15"/>
      <c r="C1267" s="15"/>
      <c r="D1267" s="6"/>
      <c r="E1267" s="222"/>
      <c r="F1267" s="223"/>
      <c r="G1267" s="223"/>
      <c r="H1267" s="55"/>
    </row>
    <row r="1268" spans="1:8" x14ac:dyDescent="0.25">
      <c r="A1268" s="6"/>
      <c r="B1268" s="15"/>
      <c r="C1268" s="15"/>
      <c r="D1268" s="6"/>
      <c r="E1268" s="222"/>
      <c r="F1268" s="223"/>
      <c r="G1268" s="223"/>
      <c r="H1268" s="55"/>
    </row>
    <row r="1269" spans="1:8" x14ac:dyDescent="0.25">
      <c r="A1269" s="6"/>
      <c r="B1269" s="13"/>
      <c r="C1269" s="13"/>
      <c r="D1269" s="6"/>
      <c r="E1269" s="222"/>
      <c r="F1269" s="223"/>
      <c r="G1269" s="223"/>
      <c r="H1269" s="55"/>
    </row>
    <row r="1270" spans="1:8" x14ac:dyDescent="0.25">
      <c r="A1270" s="6"/>
      <c r="B1270" s="13"/>
      <c r="C1270" s="13"/>
      <c r="D1270" s="6"/>
      <c r="E1270" s="222"/>
      <c r="F1270" s="223"/>
      <c r="G1270" s="223"/>
      <c r="H1270" s="55"/>
    </row>
    <row r="1271" spans="1:8" x14ac:dyDescent="0.25">
      <c r="A1271" s="6"/>
      <c r="B1271" s="13"/>
      <c r="C1271" s="13"/>
      <c r="D1271" s="6"/>
      <c r="E1271" s="222"/>
      <c r="F1271" s="223"/>
      <c r="G1271" s="223"/>
      <c r="H1271" s="55"/>
    </row>
    <row r="1272" spans="1:8" x14ac:dyDescent="0.25">
      <c r="A1272" s="6"/>
      <c r="B1272" s="13"/>
      <c r="C1272" s="13"/>
      <c r="D1272" s="6"/>
      <c r="E1272" s="222"/>
      <c r="F1272" s="223"/>
      <c r="G1272" s="223"/>
      <c r="H1272" s="55"/>
    </row>
    <row r="1273" spans="1:8" x14ac:dyDescent="0.25">
      <c r="A1273" s="6"/>
      <c r="B1273" s="13"/>
      <c r="C1273" s="13"/>
      <c r="D1273" s="6"/>
      <c r="E1273" s="222"/>
      <c r="F1273" s="223"/>
      <c r="G1273" s="223"/>
      <c r="H1273" s="55"/>
    </row>
    <row r="1274" spans="1:8" x14ac:dyDescent="0.25">
      <c r="A1274" s="6"/>
      <c r="B1274" s="13"/>
      <c r="C1274" s="13"/>
      <c r="D1274" s="6"/>
      <c r="E1274" s="222"/>
      <c r="F1274" s="223"/>
      <c r="G1274" s="223"/>
      <c r="H1274" s="55"/>
    </row>
    <row r="1275" spans="1:8" x14ac:dyDescent="0.25">
      <c r="A1275" s="6"/>
      <c r="B1275" s="13"/>
      <c r="C1275" s="13"/>
      <c r="D1275" s="6"/>
      <c r="E1275" s="222"/>
      <c r="F1275" s="223"/>
      <c r="G1275" s="223"/>
      <c r="H1275" s="55"/>
    </row>
    <row r="1276" spans="1:8" x14ac:dyDescent="0.25">
      <c r="A1276" s="46"/>
      <c r="B1276" s="15"/>
      <c r="C1276" s="15"/>
      <c r="D1276" s="46"/>
      <c r="E1276" s="222"/>
      <c r="F1276" s="223"/>
      <c r="G1276" s="223"/>
      <c r="H1276" s="55"/>
    </row>
    <row r="1277" spans="1:8" x14ac:dyDescent="0.25">
      <c r="A1277" s="46"/>
      <c r="B1277" s="15"/>
      <c r="C1277" s="15"/>
      <c r="D1277" s="46"/>
      <c r="E1277" s="222"/>
      <c r="F1277" s="223"/>
      <c r="G1277" s="223"/>
      <c r="H1277" s="55"/>
    </row>
    <row r="1278" spans="1:8" x14ac:dyDescent="0.25">
      <c r="A1278" s="6"/>
      <c r="B1278" s="13"/>
      <c r="C1278" s="13"/>
      <c r="D1278" s="6"/>
      <c r="E1278" s="222"/>
      <c r="F1278" s="223"/>
      <c r="G1278" s="223"/>
      <c r="H1278" s="55"/>
    </row>
    <row r="1279" spans="1:8" x14ac:dyDescent="0.25">
      <c r="A1279" s="6"/>
      <c r="B1279" s="13"/>
      <c r="C1279" s="13"/>
      <c r="D1279" s="6"/>
      <c r="E1279" s="222"/>
      <c r="F1279" s="223"/>
      <c r="G1279" s="223"/>
      <c r="H1279" s="55"/>
    </row>
    <row r="1280" spans="1:8" x14ac:dyDescent="0.25">
      <c r="A1280" s="6"/>
      <c r="B1280" s="13"/>
      <c r="C1280" s="13"/>
      <c r="D1280" s="6"/>
      <c r="E1280" s="222"/>
      <c r="F1280" s="223"/>
      <c r="G1280" s="223"/>
      <c r="H1280" s="55"/>
    </row>
    <row r="1281" spans="1:8" x14ac:dyDescent="0.25">
      <c r="A1281" s="6"/>
      <c r="B1281" s="13"/>
      <c r="C1281" s="13"/>
      <c r="D1281" s="6"/>
      <c r="E1281" s="222"/>
      <c r="F1281" s="223"/>
      <c r="G1281" s="223"/>
      <c r="H1281" s="55"/>
    </row>
    <row r="1282" spans="1:8" x14ac:dyDescent="0.25">
      <c r="A1282" s="6"/>
      <c r="B1282" s="13"/>
      <c r="C1282" s="13"/>
      <c r="D1282" s="6"/>
      <c r="E1282" s="222"/>
      <c r="F1282" s="223"/>
      <c r="G1282" s="223"/>
      <c r="H1282" s="55"/>
    </row>
    <row r="1283" spans="1:8" x14ac:dyDescent="0.25">
      <c r="A1283" s="6"/>
      <c r="B1283" s="13"/>
      <c r="C1283" s="13"/>
      <c r="D1283" s="6"/>
      <c r="E1283" s="222"/>
      <c r="F1283" s="223"/>
      <c r="G1283" s="223"/>
      <c r="H1283" s="55"/>
    </row>
    <row r="1284" spans="1:8" x14ac:dyDescent="0.25">
      <c r="A1284" s="6"/>
      <c r="B1284" s="13"/>
      <c r="C1284" s="13"/>
      <c r="D1284" s="6"/>
      <c r="E1284" s="222"/>
      <c r="F1284" s="223"/>
      <c r="G1284" s="223"/>
      <c r="H1284" s="55"/>
    </row>
    <row r="1285" spans="1:8" x14ac:dyDescent="0.25">
      <c r="A1285" s="6"/>
      <c r="B1285" s="13"/>
      <c r="C1285" s="13"/>
      <c r="D1285" s="6"/>
      <c r="E1285" s="222"/>
      <c r="F1285" s="223"/>
      <c r="G1285" s="223"/>
      <c r="H1285" s="55"/>
    </row>
    <row r="1286" spans="1:8" x14ac:dyDescent="0.25">
      <c r="A1286" s="6"/>
      <c r="B1286" s="13"/>
      <c r="C1286" s="13"/>
      <c r="D1286" s="6"/>
      <c r="E1286" s="222"/>
      <c r="F1286" s="223"/>
      <c r="G1286" s="223"/>
      <c r="H1286" s="55"/>
    </row>
    <row r="1287" spans="1:8" x14ac:dyDescent="0.25">
      <c r="A1287" s="6"/>
      <c r="B1287" s="13"/>
      <c r="C1287" s="13"/>
      <c r="D1287" s="6"/>
      <c r="E1287" s="222"/>
      <c r="F1287" s="223"/>
      <c r="G1287" s="223"/>
      <c r="H1287" s="55"/>
    </row>
    <row r="1288" spans="1:8" x14ac:dyDescent="0.25">
      <c r="A1288" s="6"/>
      <c r="B1288" s="13"/>
      <c r="C1288" s="13"/>
      <c r="D1288" s="6"/>
      <c r="E1288" s="222"/>
      <c r="F1288" s="223"/>
      <c r="G1288" s="223"/>
      <c r="H1288" s="55"/>
    </row>
    <row r="1289" spans="1:8" x14ac:dyDescent="0.25">
      <c r="A1289" s="6"/>
      <c r="B1289" s="13"/>
      <c r="C1289" s="13"/>
      <c r="D1289" s="6"/>
      <c r="E1289" s="222"/>
      <c r="F1289" s="223"/>
      <c r="G1289" s="223"/>
      <c r="H1289" s="55"/>
    </row>
    <row r="1290" spans="1:8" x14ac:dyDescent="0.25">
      <c r="A1290" s="6"/>
      <c r="B1290" s="13"/>
      <c r="C1290" s="13"/>
      <c r="D1290" s="6"/>
      <c r="E1290" s="222"/>
      <c r="F1290" s="223"/>
      <c r="G1290" s="223"/>
      <c r="H1290" s="55"/>
    </row>
    <row r="1291" spans="1:8" x14ac:dyDescent="0.25">
      <c r="A1291" s="6"/>
      <c r="B1291" s="13"/>
      <c r="C1291" s="13"/>
      <c r="D1291" s="6"/>
      <c r="E1291" s="222"/>
      <c r="F1291" s="223"/>
      <c r="G1291" s="223"/>
      <c r="H1291" s="55"/>
    </row>
    <row r="1292" spans="1:8" x14ac:dyDescent="0.25">
      <c r="A1292" s="6"/>
      <c r="B1292" s="13"/>
      <c r="C1292" s="13"/>
      <c r="D1292" s="6"/>
      <c r="E1292" s="222"/>
      <c r="F1292" s="223"/>
      <c r="G1292" s="223"/>
      <c r="H1292" s="55"/>
    </row>
    <row r="1293" spans="1:8" x14ac:dyDescent="0.25">
      <c r="A1293" s="6"/>
      <c r="B1293" s="15"/>
      <c r="C1293" s="15"/>
      <c r="D1293" s="6"/>
      <c r="E1293" s="222"/>
      <c r="F1293" s="223"/>
      <c r="G1293" s="223"/>
      <c r="H1293" s="55"/>
    </row>
    <row r="1294" spans="1:8" x14ac:dyDescent="0.25">
      <c r="A1294" s="6"/>
      <c r="B1294" s="15"/>
      <c r="C1294" s="15"/>
      <c r="D1294" s="6"/>
      <c r="E1294" s="222"/>
      <c r="F1294" s="223"/>
      <c r="G1294" s="223"/>
      <c r="H1294" s="55"/>
    </row>
    <row r="1295" spans="1:8" x14ac:dyDescent="0.25">
      <c r="A1295" s="6"/>
      <c r="B1295" s="15"/>
      <c r="C1295" s="15"/>
      <c r="D1295" s="6"/>
      <c r="E1295" s="222"/>
      <c r="F1295" s="223"/>
      <c r="G1295" s="223"/>
      <c r="H1295" s="55"/>
    </row>
    <row r="1296" spans="1:8" x14ac:dyDescent="0.25">
      <c r="A1296" s="6"/>
      <c r="B1296" s="13"/>
      <c r="C1296" s="13"/>
      <c r="D1296" s="6"/>
      <c r="E1296" s="222"/>
      <c r="F1296" s="223"/>
      <c r="G1296" s="223"/>
      <c r="H1296" s="55"/>
    </row>
    <row r="1297" spans="1:8" x14ac:dyDescent="0.25">
      <c r="A1297" s="6"/>
      <c r="B1297" s="13"/>
      <c r="C1297" s="13"/>
      <c r="D1297" s="6"/>
      <c r="E1297" s="222"/>
      <c r="F1297" s="223"/>
      <c r="G1297" s="223"/>
      <c r="H1297" s="55"/>
    </row>
    <row r="1298" spans="1:8" x14ac:dyDescent="0.25">
      <c r="A1298" s="6"/>
      <c r="B1298" s="13"/>
      <c r="C1298" s="13"/>
      <c r="D1298" s="6"/>
      <c r="E1298" s="222"/>
      <c r="F1298" s="221"/>
      <c r="G1298" s="221"/>
      <c r="H1298" s="55"/>
    </row>
    <row r="1299" spans="1:8" x14ac:dyDescent="0.25">
      <c r="A1299" s="6"/>
      <c r="B1299" s="13"/>
      <c r="C1299" s="13"/>
      <c r="D1299" s="6"/>
      <c r="E1299" s="222"/>
      <c r="F1299" s="221"/>
      <c r="G1299" s="221"/>
      <c r="H1299" s="55"/>
    </row>
    <row r="1300" spans="1:8" x14ac:dyDescent="0.25">
      <c r="A1300" s="6"/>
      <c r="B1300" s="13"/>
      <c r="C1300" s="13"/>
      <c r="D1300" s="6"/>
      <c r="E1300" s="222"/>
      <c r="F1300" s="221"/>
      <c r="G1300" s="221"/>
      <c r="H1300" s="55"/>
    </row>
    <row r="1301" spans="1:8" x14ac:dyDescent="0.25">
      <c r="A1301" s="6"/>
      <c r="B1301" s="13"/>
      <c r="C1301" s="13"/>
      <c r="D1301" s="6"/>
      <c r="E1301" s="222"/>
      <c r="F1301" s="221"/>
      <c r="G1301" s="221"/>
      <c r="H1301" s="55"/>
    </row>
    <row r="1302" spans="1:8" x14ac:dyDescent="0.25">
      <c r="A1302" s="6"/>
      <c r="B1302" s="13"/>
      <c r="C1302" s="13"/>
      <c r="D1302" s="6"/>
      <c r="E1302" s="222"/>
      <c r="F1302" s="221"/>
      <c r="G1302" s="221"/>
      <c r="H1302" s="55"/>
    </row>
    <row r="1303" spans="1:8" x14ac:dyDescent="0.25">
      <c r="A1303" s="6"/>
      <c r="B1303" s="13"/>
      <c r="C1303" s="13"/>
      <c r="D1303" s="6"/>
      <c r="E1303" s="222"/>
      <c r="F1303" s="221"/>
      <c r="G1303" s="221"/>
      <c r="H1303" s="55"/>
    </row>
    <row r="1304" spans="1:8" x14ac:dyDescent="0.25">
      <c r="A1304" s="6"/>
      <c r="B1304" s="13"/>
      <c r="C1304" s="13"/>
      <c r="D1304" s="6"/>
      <c r="E1304" s="222"/>
      <c r="F1304" s="221"/>
      <c r="G1304" s="221"/>
      <c r="H1304" s="55"/>
    </row>
    <row r="1305" spans="1:8" x14ac:dyDescent="0.25">
      <c r="A1305" s="6"/>
      <c r="B1305" s="13"/>
      <c r="C1305" s="13"/>
      <c r="D1305" s="6"/>
      <c r="E1305" s="222"/>
      <c r="F1305" s="221"/>
      <c r="G1305" s="221"/>
      <c r="H1305" s="55"/>
    </row>
    <row r="1306" spans="1:8" x14ac:dyDescent="0.25">
      <c r="A1306" s="6"/>
      <c r="B1306" s="13"/>
      <c r="C1306" s="13"/>
      <c r="D1306" s="6"/>
      <c r="E1306" s="222"/>
      <c r="F1306" s="221"/>
      <c r="G1306" s="221"/>
      <c r="H1306" s="55"/>
    </row>
    <row r="1307" spans="1:8" x14ac:dyDescent="0.25">
      <c r="A1307" s="6"/>
      <c r="B1307" s="13"/>
      <c r="C1307" s="13"/>
      <c r="D1307" s="6"/>
      <c r="E1307" s="222"/>
      <c r="F1307" s="221"/>
      <c r="G1307" s="221"/>
      <c r="H1307" s="55"/>
    </row>
    <row r="1308" spans="1:8" x14ac:dyDescent="0.25">
      <c r="A1308" s="6"/>
      <c r="B1308" s="13"/>
      <c r="C1308" s="13"/>
      <c r="D1308" s="6"/>
      <c r="E1308" s="222"/>
      <c r="F1308" s="221"/>
      <c r="G1308" s="221"/>
      <c r="H1308" s="55"/>
    </row>
    <row r="1309" spans="1:8" x14ac:dyDescent="0.25">
      <c r="A1309" s="6"/>
      <c r="B1309" s="13"/>
      <c r="C1309" s="13"/>
      <c r="D1309" s="6"/>
      <c r="E1309" s="222"/>
      <c r="F1309" s="221"/>
      <c r="G1309" s="221"/>
      <c r="H1309" s="55"/>
    </row>
    <row r="1310" spans="1:8" x14ac:dyDescent="0.25">
      <c r="A1310" s="6"/>
      <c r="B1310" s="13"/>
      <c r="C1310" s="13"/>
      <c r="D1310" s="6"/>
      <c r="E1310" s="222"/>
      <c r="F1310" s="221"/>
      <c r="G1310" s="221"/>
      <c r="H1310" s="55"/>
    </row>
    <row r="1311" spans="1:8" x14ac:dyDescent="0.25">
      <c r="A1311" s="6"/>
      <c r="B1311" s="13"/>
      <c r="C1311" s="13"/>
      <c r="D1311" s="6"/>
      <c r="E1311" s="222"/>
      <c r="F1311" s="221"/>
      <c r="G1311" s="221"/>
      <c r="H1311" s="55"/>
    </row>
    <row r="1312" spans="1:8" x14ac:dyDescent="0.25">
      <c r="A1312" s="6"/>
      <c r="B1312" s="13"/>
      <c r="C1312" s="13"/>
      <c r="D1312" s="6"/>
      <c r="E1312" s="222"/>
      <c r="F1312" s="221"/>
      <c r="G1312" s="221"/>
      <c r="H1312" s="55"/>
    </row>
    <row r="1313" spans="1:8" x14ac:dyDescent="0.25">
      <c r="A1313" s="6"/>
      <c r="B1313" s="13"/>
      <c r="C1313" s="13"/>
      <c r="D1313" s="6"/>
      <c r="E1313" s="222"/>
      <c r="F1313" s="221"/>
      <c r="G1313" s="221"/>
      <c r="H1313" s="55"/>
    </row>
    <row r="1314" spans="1:8" x14ac:dyDescent="0.25">
      <c r="A1314" s="6"/>
      <c r="B1314" s="13"/>
      <c r="C1314" s="13"/>
      <c r="D1314" s="6"/>
      <c r="E1314" s="222"/>
      <c r="F1314" s="221"/>
      <c r="G1314" s="221"/>
      <c r="H1314" s="55"/>
    </row>
    <row r="1315" spans="1:8" x14ac:dyDescent="0.25">
      <c r="A1315" s="6"/>
      <c r="B1315" s="13"/>
      <c r="C1315" s="13"/>
      <c r="D1315" s="6"/>
      <c r="E1315" s="222"/>
      <c r="F1315" s="221"/>
      <c r="G1315" s="221"/>
      <c r="H1315" s="55"/>
    </row>
    <row r="1316" spans="1:8" x14ac:dyDescent="0.25">
      <c r="A1316" s="6"/>
      <c r="B1316" s="13"/>
      <c r="C1316" s="13"/>
      <c r="D1316" s="6"/>
      <c r="E1316" s="222"/>
      <c r="F1316" s="221"/>
      <c r="G1316" s="221"/>
      <c r="H1316" s="55"/>
    </row>
    <row r="1317" spans="1:8" x14ac:dyDescent="0.25">
      <c r="A1317" s="6"/>
      <c r="B1317" s="13"/>
      <c r="C1317" s="13"/>
      <c r="D1317" s="6"/>
      <c r="E1317" s="222"/>
      <c r="F1317" s="221"/>
      <c r="G1317" s="221"/>
      <c r="H1317" s="55"/>
    </row>
    <row r="1318" spans="1:8" x14ac:dyDescent="0.25">
      <c r="A1318" s="6"/>
      <c r="B1318" s="13"/>
      <c r="C1318" s="13"/>
      <c r="D1318" s="6"/>
      <c r="E1318" s="222"/>
      <c r="F1318" s="221"/>
      <c r="G1318" s="221"/>
      <c r="H1318" s="55"/>
    </row>
    <row r="1319" spans="1:8" x14ac:dyDescent="0.25">
      <c r="A1319" s="6"/>
      <c r="B1319" s="13"/>
      <c r="C1319" s="13"/>
      <c r="D1319" s="6"/>
      <c r="E1319" s="222"/>
      <c r="F1319" s="221"/>
      <c r="G1319" s="221"/>
      <c r="H1319" s="55"/>
    </row>
    <row r="1320" spans="1:8" x14ac:dyDescent="0.25">
      <c r="A1320" s="6"/>
      <c r="B1320" s="13"/>
      <c r="C1320" s="13"/>
      <c r="D1320" s="6"/>
      <c r="E1320" s="222"/>
      <c r="F1320" s="221"/>
      <c r="G1320" s="221"/>
      <c r="H1320" s="55"/>
    </row>
    <row r="1321" spans="1:8" x14ac:dyDescent="0.25">
      <c r="A1321" s="6"/>
      <c r="B1321" s="13"/>
      <c r="C1321" s="13"/>
      <c r="D1321" s="6"/>
      <c r="E1321" s="222"/>
      <c r="F1321" s="221"/>
      <c r="G1321" s="221"/>
      <c r="H1321" s="55"/>
    </row>
    <row r="1322" spans="1:8" x14ac:dyDescent="0.25">
      <c r="A1322" s="6"/>
      <c r="B1322" s="13"/>
      <c r="C1322" s="13"/>
      <c r="D1322" s="6"/>
      <c r="E1322" s="222"/>
      <c r="F1322" s="221"/>
      <c r="G1322" s="221"/>
      <c r="H1322" s="55"/>
    </row>
    <row r="1323" spans="1:8" x14ac:dyDescent="0.25">
      <c r="A1323" s="6"/>
      <c r="B1323" s="13"/>
      <c r="C1323" s="13"/>
      <c r="D1323" s="6"/>
      <c r="E1323" s="222"/>
      <c r="F1323" s="221"/>
      <c r="G1323" s="221"/>
      <c r="H1323" s="55"/>
    </row>
    <row r="1324" spans="1:8" x14ac:dyDescent="0.25">
      <c r="A1324" s="6"/>
      <c r="B1324" s="13"/>
      <c r="C1324" s="13"/>
      <c r="D1324" s="6"/>
      <c r="E1324" s="222"/>
      <c r="F1324" s="223"/>
      <c r="G1324" s="223"/>
      <c r="H1324" s="55"/>
    </row>
    <row r="1325" spans="1:8" x14ac:dyDescent="0.25">
      <c r="A1325" s="6"/>
      <c r="B1325" s="13"/>
      <c r="C1325" s="13"/>
      <c r="D1325" s="6"/>
      <c r="E1325" s="222"/>
      <c r="F1325" s="223"/>
      <c r="G1325" s="223"/>
      <c r="H1325" s="55"/>
    </row>
    <row r="1326" spans="1:8" x14ac:dyDescent="0.25">
      <c r="A1326" s="6"/>
      <c r="B1326" s="13"/>
      <c r="C1326" s="13"/>
      <c r="D1326" s="6"/>
      <c r="E1326" s="222"/>
      <c r="F1326" s="223"/>
      <c r="G1326" s="223"/>
      <c r="H1326" s="55"/>
    </row>
    <row r="1327" spans="1:8" x14ac:dyDescent="0.25">
      <c r="A1327" s="6"/>
      <c r="B1327" s="13"/>
      <c r="C1327" s="13"/>
      <c r="D1327" s="6"/>
      <c r="E1327" s="222"/>
      <c r="F1327" s="223"/>
      <c r="G1327" s="223"/>
      <c r="H1327" s="55"/>
    </row>
    <row r="1328" spans="1:8" x14ac:dyDescent="0.25">
      <c r="A1328" s="6"/>
      <c r="B1328" s="13"/>
      <c r="C1328" s="13"/>
      <c r="D1328" s="6"/>
      <c r="E1328" s="222"/>
      <c r="F1328" s="223"/>
      <c r="G1328" s="223"/>
      <c r="H1328" s="55"/>
    </row>
    <row r="1329" spans="1:8" x14ac:dyDescent="0.25">
      <c r="A1329" s="6"/>
      <c r="B1329" s="13"/>
      <c r="C1329" s="13"/>
      <c r="D1329" s="6"/>
      <c r="E1329" s="222"/>
      <c r="F1329" s="223"/>
      <c r="G1329" s="223"/>
      <c r="H1329" s="55"/>
    </row>
    <row r="1330" spans="1:8" x14ac:dyDescent="0.25">
      <c r="A1330" s="6"/>
      <c r="B1330" s="13"/>
      <c r="C1330" s="13"/>
      <c r="D1330" s="6"/>
      <c r="E1330" s="222"/>
      <c r="F1330" s="223"/>
      <c r="G1330" s="223"/>
      <c r="H1330" s="55"/>
    </row>
    <row r="1331" spans="1:8" x14ac:dyDescent="0.25">
      <c r="A1331" s="6"/>
      <c r="B1331" s="13"/>
      <c r="C1331" s="13"/>
      <c r="D1331" s="6"/>
      <c r="E1331" s="222"/>
      <c r="F1331" s="223"/>
      <c r="G1331" s="223"/>
      <c r="H1331" s="55"/>
    </row>
    <row r="1332" spans="1:8" x14ac:dyDescent="0.25">
      <c r="A1332" s="6"/>
      <c r="B1332" s="13"/>
      <c r="C1332" s="13"/>
      <c r="D1332" s="6"/>
      <c r="E1332" s="222"/>
      <c r="F1332" s="223"/>
      <c r="G1332" s="223"/>
      <c r="H1332" s="55"/>
    </row>
    <row r="1333" spans="1:8" x14ac:dyDescent="0.25">
      <c r="A1333" s="6"/>
      <c r="B1333" s="13"/>
      <c r="C1333" s="13"/>
      <c r="D1333" s="6"/>
      <c r="E1333" s="222"/>
      <c r="F1333" s="223"/>
      <c r="G1333" s="223"/>
      <c r="H1333" s="55"/>
    </row>
    <row r="1334" spans="1:8" x14ac:dyDescent="0.25">
      <c r="A1334" s="6"/>
      <c r="B1334" s="13"/>
      <c r="C1334" s="13"/>
      <c r="D1334" s="6"/>
      <c r="E1334" s="222"/>
      <c r="F1334" s="223"/>
      <c r="G1334" s="223"/>
      <c r="H1334" s="55"/>
    </row>
    <row r="1335" spans="1:8" x14ac:dyDescent="0.25">
      <c r="A1335" s="6"/>
      <c r="B1335" s="13"/>
      <c r="C1335" s="13"/>
      <c r="D1335" s="6"/>
      <c r="E1335" s="222"/>
      <c r="F1335" s="223"/>
      <c r="G1335" s="223"/>
      <c r="H1335" s="55"/>
    </row>
    <row r="1336" spans="1:8" x14ac:dyDescent="0.25">
      <c r="A1336" s="6"/>
      <c r="B1336" s="13"/>
      <c r="C1336" s="13"/>
      <c r="D1336" s="6"/>
      <c r="E1336" s="222"/>
      <c r="F1336" s="223"/>
      <c r="G1336" s="223"/>
      <c r="H1336" s="55"/>
    </row>
    <row r="1337" spans="1:8" x14ac:dyDescent="0.25">
      <c r="A1337" s="6"/>
      <c r="B1337" s="13"/>
      <c r="C1337" s="13"/>
      <c r="D1337" s="6"/>
      <c r="E1337" s="222"/>
      <c r="F1337" s="223"/>
      <c r="G1337" s="223"/>
      <c r="H1337" s="55"/>
    </row>
    <row r="1338" spans="1:8" x14ac:dyDescent="0.25">
      <c r="A1338" s="6"/>
      <c r="B1338" s="13"/>
      <c r="C1338" s="13"/>
      <c r="D1338" s="6"/>
      <c r="E1338" s="222"/>
      <c r="F1338" s="223"/>
      <c r="G1338" s="223"/>
      <c r="H1338" s="55"/>
    </row>
    <row r="1339" spans="1:8" x14ac:dyDescent="0.25">
      <c r="A1339" s="6"/>
      <c r="B1339" s="13"/>
      <c r="C1339" s="13"/>
      <c r="D1339" s="6"/>
      <c r="E1339" s="222"/>
      <c r="F1339" s="223"/>
      <c r="G1339" s="223"/>
      <c r="H1339" s="55"/>
    </row>
    <row r="1340" spans="1:8" x14ac:dyDescent="0.25">
      <c r="A1340" s="6"/>
      <c r="B1340" s="13"/>
      <c r="C1340" s="13"/>
      <c r="D1340" s="6"/>
      <c r="E1340" s="222"/>
      <c r="F1340" s="223"/>
      <c r="G1340" s="223"/>
      <c r="H1340" s="55"/>
    </row>
    <row r="1341" spans="1:8" x14ac:dyDescent="0.25">
      <c r="A1341" s="6"/>
      <c r="B1341" s="13"/>
      <c r="C1341" s="13"/>
      <c r="D1341" s="6"/>
      <c r="E1341" s="222"/>
      <c r="F1341" s="223"/>
      <c r="G1341" s="223"/>
      <c r="H1341" s="55"/>
    </row>
    <row r="1342" spans="1:8" x14ac:dyDescent="0.25">
      <c r="A1342" s="6"/>
      <c r="B1342" s="13"/>
      <c r="C1342" s="13"/>
      <c r="D1342" s="6"/>
      <c r="E1342" s="222"/>
      <c r="F1342" s="223"/>
      <c r="G1342" s="223"/>
      <c r="H1342" s="55"/>
    </row>
    <row r="1343" spans="1:8" x14ac:dyDescent="0.25">
      <c r="A1343" s="6"/>
      <c r="B1343" s="13"/>
      <c r="C1343" s="13"/>
      <c r="D1343" s="6"/>
      <c r="E1343" s="222"/>
      <c r="F1343" s="223"/>
      <c r="G1343" s="223"/>
      <c r="H1343" s="55"/>
    </row>
    <row r="1344" spans="1:8" x14ac:dyDescent="0.25">
      <c r="A1344" s="6"/>
      <c r="B1344" s="13"/>
      <c r="C1344" s="13"/>
      <c r="D1344" s="6"/>
      <c r="E1344" s="222"/>
      <c r="F1344" s="223"/>
      <c r="G1344" s="223"/>
      <c r="H1344" s="55"/>
    </row>
    <row r="1345" spans="1:8" x14ac:dyDescent="0.25">
      <c r="A1345" s="6"/>
      <c r="B1345" s="13"/>
      <c r="C1345" s="13"/>
      <c r="D1345" s="6"/>
      <c r="E1345" s="222"/>
      <c r="F1345" s="223"/>
      <c r="G1345" s="223"/>
      <c r="H1345" s="55"/>
    </row>
    <row r="1346" spans="1:8" x14ac:dyDescent="0.25">
      <c r="A1346" s="6"/>
      <c r="B1346" s="13"/>
      <c r="C1346" s="13"/>
      <c r="D1346" s="6"/>
      <c r="E1346" s="222"/>
      <c r="F1346" s="223"/>
      <c r="G1346" s="223"/>
      <c r="H1346" s="55"/>
    </row>
    <row r="1347" spans="1:8" x14ac:dyDescent="0.25">
      <c r="A1347" s="6"/>
      <c r="B1347" s="13"/>
      <c r="C1347" s="13"/>
      <c r="D1347" s="6"/>
      <c r="E1347" s="222"/>
      <c r="F1347" s="223"/>
      <c r="G1347" s="223"/>
      <c r="H1347" s="55"/>
    </row>
    <row r="1348" spans="1:8" x14ac:dyDescent="0.25">
      <c r="A1348" s="6"/>
      <c r="B1348" s="13"/>
      <c r="C1348" s="13"/>
      <c r="D1348" s="6"/>
      <c r="E1348" s="222"/>
      <c r="F1348" s="223"/>
      <c r="G1348" s="223"/>
      <c r="H1348" s="55"/>
    </row>
    <row r="1349" spans="1:8" x14ac:dyDescent="0.25">
      <c r="A1349" s="6"/>
      <c r="B1349" s="13"/>
      <c r="C1349" s="13"/>
      <c r="D1349" s="6"/>
      <c r="E1349" s="222"/>
      <c r="F1349" s="223"/>
      <c r="G1349" s="223"/>
      <c r="H1349" s="55"/>
    </row>
    <row r="1350" spans="1:8" x14ac:dyDescent="0.25">
      <c r="A1350" s="6"/>
      <c r="B1350" s="13"/>
      <c r="C1350" s="13"/>
      <c r="D1350" s="6"/>
      <c r="E1350" s="222"/>
      <c r="F1350" s="223"/>
      <c r="G1350" s="223"/>
      <c r="H1350" s="55"/>
    </row>
    <row r="1351" spans="1:8" x14ac:dyDescent="0.25">
      <c r="A1351" s="6"/>
      <c r="B1351" s="13"/>
      <c r="C1351" s="13"/>
      <c r="D1351" s="6"/>
      <c r="E1351" s="222"/>
      <c r="F1351" s="223"/>
      <c r="G1351" s="223"/>
      <c r="H1351" s="55"/>
    </row>
    <row r="1352" spans="1:8" x14ac:dyDescent="0.25">
      <c r="A1352" s="6"/>
      <c r="B1352" s="13"/>
      <c r="C1352" s="13"/>
      <c r="D1352" s="6"/>
      <c r="E1352" s="222"/>
      <c r="F1352" s="223"/>
      <c r="G1352" s="223"/>
      <c r="H1352" s="55"/>
    </row>
    <row r="1353" spans="1:8" x14ac:dyDescent="0.25">
      <c r="A1353" s="6"/>
      <c r="B1353" s="13"/>
      <c r="C1353" s="13"/>
      <c r="D1353" s="6"/>
      <c r="E1353" s="222"/>
      <c r="F1353" s="223"/>
      <c r="G1353" s="223"/>
      <c r="H1353" s="55"/>
    </row>
    <row r="1354" spans="1:8" x14ac:dyDescent="0.25">
      <c r="A1354" s="6"/>
      <c r="B1354" s="13"/>
      <c r="C1354" s="13"/>
      <c r="D1354" s="6"/>
      <c r="E1354" s="222"/>
      <c r="F1354" s="223"/>
      <c r="G1354" s="223"/>
      <c r="H1354" s="55"/>
    </row>
    <row r="1355" spans="1:8" x14ac:dyDescent="0.25">
      <c r="A1355" s="6"/>
      <c r="B1355" s="13"/>
      <c r="C1355" s="13"/>
      <c r="D1355" s="6"/>
      <c r="E1355" s="222"/>
      <c r="F1355" s="223"/>
      <c r="G1355" s="223"/>
      <c r="H1355" s="55"/>
    </row>
    <row r="1356" spans="1:8" x14ac:dyDescent="0.25">
      <c r="A1356" s="6"/>
      <c r="B1356" s="13"/>
      <c r="C1356" s="13"/>
      <c r="D1356" s="6"/>
      <c r="E1356" s="222"/>
      <c r="F1356" s="223"/>
      <c r="G1356" s="223"/>
      <c r="H1356" s="55"/>
    </row>
    <row r="1357" spans="1:8" x14ac:dyDescent="0.25">
      <c r="A1357" s="6"/>
      <c r="B1357" s="13"/>
      <c r="C1357" s="13"/>
      <c r="D1357" s="6"/>
      <c r="E1357" s="222"/>
      <c r="F1357" s="223"/>
      <c r="G1357" s="223"/>
      <c r="H1357" s="55"/>
    </row>
    <row r="1358" spans="1:8" x14ac:dyDescent="0.25">
      <c r="A1358" s="6"/>
      <c r="B1358" s="13"/>
      <c r="C1358" s="13"/>
      <c r="D1358" s="6"/>
      <c r="E1358" s="222"/>
      <c r="F1358" s="223"/>
      <c r="G1358" s="223"/>
      <c r="H1358" s="55"/>
    </row>
    <row r="1359" spans="1:8" x14ac:dyDescent="0.25">
      <c r="A1359" s="6"/>
      <c r="B1359" s="13"/>
      <c r="C1359" s="13"/>
      <c r="D1359" s="6"/>
      <c r="E1359" s="222"/>
      <c r="F1359" s="223"/>
      <c r="G1359" s="223"/>
      <c r="H1359" s="55"/>
    </row>
    <row r="1360" spans="1:8" x14ac:dyDescent="0.25">
      <c r="A1360" s="6"/>
      <c r="B1360" s="15"/>
      <c r="C1360" s="15"/>
      <c r="D1360" s="6"/>
      <c r="E1360" s="222"/>
      <c r="F1360" s="223"/>
      <c r="G1360" s="223"/>
      <c r="H1360" s="55"/>
    </row>
    <row r="1361" spans="1:8" x14ac:dyDescent="0.25">
      <c r="A1361" s="6"/>
      <c r="B1361" s="15"/>
      <c r="C1361" s="15"/>
      <c r="D1361" s="6"/>
      <c r="E1361" s="222"/>
      <c r="F1361" s="223"/>
      <c r="G1361" s="223"/>
      <c r="H1361" s="55"/>
    </row>
    <row r="1362" spans="1:8" x14ac:dyDescent="0.25">
      <c r="A1362" s="6"/>
      <c r="B1362" s="15"/>
      <c r="C1362" s="15"/>
      <c r="D1362" s="6"/>
      <c r="E1362" s="222"/>
      <c r="F1362" s="223"/>
      <c r="G1362" s="223"/>
      <c r="H1362" s="55"/>
    </row>
    <row r="1363" spans="1:8" x14ac:dyDescent="0.25">
      <c r="A1363" s="6"/>
      <c r="B1363" s="15"/>
      <c r="C1363" s="15"/>
      <c r="D1363" s="6"/>
      <c r="E1363" s="222"/>
      <c r="F1363" s="223"/>
      <c r="G1363" s="223"/>
      <c r="H1363" s="55"/>
    </row>
    <row r="1364" spans="1:8" x14ac:dyDescent="0.25">
      <c r="A1364" s="6"/>
      <c r="B1364" s="15"/>
      <c r="C1364" s="15"/>
      <c r="D1364" s="6"/>
      <c r="E1364" s="222"/>
      <c r="F1364" s="223"/>
      <c r="G1364" s="223"/>
      <c r="H1364" s="55"/>
    </row>
    <row r="1365" spans="1:8" x14ac:dyDescent="0.25">
      <c r="A1365" s="6"/>
      <c r="B1365" s="15"/>
      <c r="C1365" s="15"/>
      <c r="D1365" s="6"/>
      <c r="E1365" s="222"/>
      <c r="F1365" s="223"/>
      <c r="G1365" s="223"/>
      <c r="H1365" s="55"/>
    </row>
    <row r="1366" spans="1:8" x14ac:dyDescent="0.25">
      <c r="A1366" s="6"/>
      <c r="B1366" s="15"/>
      <c r="C1366" s="15"/>
      <c r="D1366" s="6"/>
      <c r="E1366" s="222"/>
      <c r="F1366" s="223"/>
      <c r="G1366" s="223"/>
      <c r="H1366" s="55"/>
    </row>
    <row r="1367" spans="1:8" x14ac:dyDescent="0.25">
      <c r="A1367" s="6"/>
      <c r="B1367" s="15"/>
      <c r="C1367" s="15"/>
      <c r="D1367" s="6"/>
      <c r="E1367" s="222"/>
      <c r="F1367" s="223"/>
      <c r="G1367" s="223"/>
      <c r="H1367" s="55"/>
    </row>
    <row r="1368" spans="1:8" x14ac:dyDescent="0.25">
      <c r="A1368" s="6"/>
      <c r="B1368" s="15"/>
      <c r="C1368" s="15"/>
      <c r="D1368" s="6"/>
      <c r="E1368" s="55"/>
      <c r="F1368" s="224"/>
      <c r="G1368" s="224"/>
      <c r="H1368" s="55"/>
    </row>
    <row r="1369" spans="1:8" x14ac:dyDescent="0.25">
      <c r="A1369" s="6"/>
      <c r="B1369" s="15"/>
      <c r="C1369" s="15"/>
      <c r="D1369" s="6"/>
      <c r="E1369" s="55"/>
      <c r="F1369" s="224"/>
      <c r="G1369" s="224"/>
      <c r="H1369" s="55"/>
    </row>
    <row r="1370" spans="1:8" x14ac:dyDescent="0.25">
      <c r="A1370" s="6"/>
      <c r="B1370" s="15"/>
      <c r="C1370" s="15"/>
      <c r="D1370" s="6"/>
      <c r="E1370" s="55"/>
      <c r="F1370" s="224"/>
      <c r="G1370" s="224"/>
      <c r="H1370" s="55"/>
    </row>
    <row r="1371" spans="1:8" x14ac:dyDescent="0.25">
      <c r="A1371" s="6"/>
      <c r="B1371" s="15"/>
      <c r="C1371" s="15"/>
      <c r="D1371" s="6"/>
      <c r="E1371" s="55"/>
      <c r="F1371" s="224"/>
      <c r="G1371" s="224"/>
      <c r="H1371" s="55"/>
    </row>
    <row r="1372" spans="1:8" x14ac:dyDescent="0.25">
      <c r="A1372" s="6"/>
      <c r="B1372" s="15"/>
      <c r="C1372" s="15"/>
      <c r="D1372" s="6"/>
      <c r="E1372" s="55"/>
      <c r="F1372" s="224"/>
      <c r="G1372" s="224"/>
      <c r="H1372" s="55"/>
    </row>
    <row r="1373" spans="1:8" x14ac:dyDescent="0.25">
      <c r="A1373" s="6"/>
      <c r="B1373" s="15"/>
      <c r="C1373" s="15"/>
      <c r="D1373" s="6"/>
      <c r="E1373" s="55"/>
      <c r="F1373" s="224"/>
      <c r="G1373" s="224"/>
      <c r="H1373" s="55"/>
    </row>
    <row r="1374" spans="1:8" x14ac:dyDescent="0.25">
      <c r="A1374" s="6"/>
      <c r="B1374" s="15"/>
      <c r="C1374" s="15"/>
      <c r="D1374" s="6"/>
      <c r="E1374" s="55"/>
      <c r="F1374" s="90"/>
      <c r="G1374" s="90"/>
      <c r="H1374" s="55"/>
    </row>
    <row r="1375" spans="1:8" x14ac:dyDescent="0.25">
      <c r="A1375" s="6"/>
      <c r="B1375" s="15"/>
      <c r="C1375" s="15"/>
      <c r="D1375" s="6"/>
      <c r="E1375" s="55"/>
      <c r="F1375" s="90"/>
      <c r="G1375" s="90"/>
      <c r="H1375" s="55"/>
    </row>
    <row r="1376" spans="1:8" x14ac:dyDescent="0.25">
      <c r="A1376" s="6"/>
      <c r="B1376" s="15"/>
      <c r="C1376" s="15"/>
      <c r="D1376" s="6"/>
      <c r="E1376" s="55"/>
      <c r="F1376" s="90"/>
      <c r="G1376" s="90"/>
      <c r="H1376" s="55"/>
    </row>
    <row r="1377" spans="1:8" x14ac:dyDescent="0.25">
      <c r="A1377" s="6"/>
      <c r="B1377" s="15"/>
      <c r="C1377" s="15"/>
      <c r="D1377" s="6"/>
      <c r="E1377" s="55"/>
      <c r="F1377" s="90"/>
      <c r="G1377" s="90"/>
      <c r="H1377" s="55"/>
    </row>
    <row r="1378" spans="1:8" x14ac:dyDescent="0.25">
      <c r="A1378" s="6"/>
      <c r="B1378" s="13"/>
      <c r="C1378" s="13"/>
      <c r="D1378" s="6"/>
      <c r="E1378" s="55"/>
      <c r="F1378" s="90"/>
      <c r="G1378" s="90"/>
      <c r="H1378" s="55"/>
    </row>
    <row r="1379" spans="1:8" x14ac:dyDescent="0.25">
      <c r="A1379" s="6"/>
      <c r="B1379" s="13"/>
      <c r="C1379" s="13"/>
      <c r="D1379" s="6"/>
      <c r="E1379" s="55"/>
      <c r="F1379" s="90"/>
      <c r="G1379" s="90"/>
      <c r="H1379" s="55"/>
    </row>
    <row r="1380" spans="1:8" x14ac:dyDescent="0.25">
      <c r="A1380" s="6"/>
      <c r="B1380" s="13"/>
      <c r="C1380" s="13"/>
      <c r="D1380" s="6"/>
      <c r="E1380" s="55"/>
      <c r="F1380" s="90"/>
      <c r="G1380" s="90"/>
      <c r="H1380" s="55"/>
    </row>
    <row r="1381" spans="1:8" x14ac:dyDescent="0.25">
      <c r="A1381" s="6"/>
      <c r="B1381" s="13"/>
      <c r="C1381" s="13"/>
      <c r="D1381" s="6"/>
      <c r="E1381" s="55"/>
      <c r="F1381" s="90"/>
      <c r="G1381" s="90"/>
      <c r="H1381" s="55"/>
    </row>
    <row r="1382" spans="1:8" x14ac:dyDescent="0.25">
      <c r="A1382" s="6"/>
      <c r="B1382" s="15"/>
      <c r="C1382" s="15"/>
      <c r="D1382" s="6"/>
      <c r="E1382" s="55"/>
      <c r="F1382" s="90"/>
      <c r="G1382" s="90"/>
      <c r="H1382" s="55"/>
    </row>
    <row r="1383" spans="1:8" x14ac:dyDescent="0.25">
      <c r="A1383" s="6"/>
      <c r="B1383" s="13"/>
      <c r="C1383" s="13"/>
      <c r="D1383" s="6"/>
      <c r="E1383" s="55"/>
      <c r="F1383" s="90"/>
      <c r="G1383" s="90"/>
      <c r="H1383" s="55"/>
    </row>
    <row r="1384" spans="1:8" x14ac:dyDescent="0.25">
      <c r="A1384" s="6"/>
      <c r="B1384" s="13"/>
      <c r="C1384" s="13"/>
      <c r="D1384" s="6"/>
      <c r="E1384" s="55"/>
      <c r="F1384" s="90"/>
      <c r="G1384" s="90"/>
      <c r="H1384" s="55"/>
    </row>
    <row r="1385" spans="1:8" x14ac:dyDescent="0.25">
      <c r="A1385" s="6"/>
      <c r="B1385" s="13"/>
      <c r="C1385" s="13"/>
      <c r="D1385" s="6"/>
      <c r="E1385" s="55"/>
      <c r="F1385" s="90"/>
      <c r="G1385" s="90"/>
      <c r="H1385" s="55"/>
    </row>
    <row r="1386" spans="1:8" x14ac:dyDescent="0.25">
      <c r="A1386" s="6"/>
      <c r="B1386" s="13"/>
      <c r="C1386" s="13"/>
      <c r="D1386" s="6"/>
      <c r="E1386" s="55"/>
      <c r="F1386" s="90"/>
      <c r="G1386" s="90"/>
      <c r="H1386" s="55"/>
    </row>
    <row r="1387" spans="1:8" x14ac:dyDescent="0.25">
      <c r="A1387" s="46"/>
      <c r="B1387" s="15"/>
      <c r="C1387" s="15"/>
      <c r="D1387" s="6"/>
      <c r="E1387" s="55"/>
      <c r="F1387" s="90"/>
      <c r="G1387" s="90"/>
      <c r="H1387" s="55"/>
    </row>
    <row r="1388" spans="1:8" x14ac:dyDescent="0.25">
      <c r="A1388" s="46"/>
      <c r="B1388" s="15"/>
      <c r="C1388" s="15"/>
      <c r="D1388" s="6"/>
      <c r="E1388" s="55"/>
      <c r="F1388" s="90"/>
      <c r="G1388" s="90"/>
      <c r="H1388" s="55"/>
    </row>
    <row r="1389" spans="1:8" x14ac:dyDescent="0.25">
      <c r="A1389" s="46"/>
      <c r="B1389" s="15"/>
      <c r="C1389" s="15"/>
      <c r="D1389" s="6"/>
      <c r="E1389" s="55"/>
      <c r="F1389" s="90"/>
      <c r="G1389" s="90"/>
      <c r="H1389" s="55"/>
    </row>
    <row r="1390" spans="1:8" x14ac:dyDescent="0.25">
      <c r="A1390" s="46"/>
      <c r="B1390" s="15"/>
      <c r="C1390" s="15"/>
      <c r="D1390" s="6"/>
      <c r="E1390" s="55"/>
      <c r="F1390" s="90"/>
      <c r="G1390" s="90"/>
      <c r="H1390" s="55"/>
    </row>
    <row r="1391" spans="1:8" x14ac:dyDescent="0.25">
      <c r="A1391" s="46"/>
      <c r="B1391" s="15"/>
      <c r="C1391" s="15"/>
      <c r="D1391" s="6"/>
      <c r="E1391" s="55"/>
      <c r="F1391" s="90"/>
      <c r="G1391" s="90"/>
      <c r="H1391" s="55"/>
    </row>
    <row r="1392" spans="1:8" x14ac:dyDescent="0.25">
      <c r="A1392" s="46"/>
      <c r="B1392" s="15"/>
      <c r="C1392" s="15"/>
      <c r="D1392" s="6"/>
      <c r="E1392" s="55"/>
      <c r="F1392" s="90"/>
      <c r="G1392" s="90"/>
      <c r="H1392" s="55"/>
    </row>
    <row r="1393" spans="1:8" x14ac:dyDescent="0.25">
      <c r="A1393" s="46"/>
      <c r="B1393" s="15"/>
      <c r="C1393" s="15"/>
      <c r="D1393" s="6"/>
      <c r="E1393" s="55"/>
      <c r="F1393" s="90"/>
      <c r="G1393" s="90"/>
      <c r="H1393" s="55"/>
    </row>
    <row r="1394" spans="1:8" x14ac:dyDescent="0.25">
      <c r="A1394" s="46"/>
      <c r="B1394" s="15"/>
      <c r="C1394" s="15"/>
      <c r="D1394" s="6"/>
      <c r="E1394" s="55"/>
      <c r="F1394" s="90"/>
      <c r="G1394" s="90"/>
      <c r="H1394" s="55"/>
    </row>
    <row r="1395" spans="1:8" x14ac:dyDescent="0.25">
      <c r="A1395" s="46"/>
      <c r="B1395" s="15"/>
      <c r="C1395" s="15"/>
      <c r="D1395" s="6"/>
      <c r="E1395" s="55"/>
      <c r="F1395" s="90"/>
      <c r="G1395" s="90"/>
      <c r="H1395" s="55"/>
    </row>
    <row r="1396" spans="1:8" x14ac:dyDescent="0.25">
      <c r="A1396" s="46"/>
      <c r="B1396" s="15"/>
      <c r="C1396" s="15"/>
      <c r="D1396" s="6"/>
      <c r="E1396" s="55"/>
      <c r="F1396" s="224"/>
      <c r="G1396" s="224"/>
      <c r="H1396" s="55"/>
    </row>
    <row r="1397" spans="1:8" x14ac:dyDescent="0.25">
      <c r="A1397" s="46"/>
      <c r="B1397" s="15"/>
      <c r="C1397" s="15"/>
      <c r="D1397" s="6"/>
      <c r="E1397" s="55"/>
      <c r="F1397" s="224"/>
      <c r="G1397" s="224"/>
      <c r="H1397" s="55"/>
    </row>
    <row r="1398" spans="1:8" x14ac:dyDescent="0.25">
      <c r="A1398" s="46"/>
      <c r="B1398" s="15"/>
      <c r="C1398" s="15"/>
      <c r="D1398" s="6"/>
      <c r="E1398" s="55"/>
      <c r="F1398" s="224"/>
      <c r="G1398" s="224"/>
      <c r="H1398" s="55"/>
    </row>
    <row r="1399" spans="1:8" x14ac:dyDescent="0.25">
      <c r="A1399" s="46"/>
      <c r="B1399" s="15"/>
      <c r="C1399" s="15"/>
      <c r="D1399" s="6"/>
      <c r="E1399" s="55"/>
      <c r="F1399" s="224"/>
      <c r="G1399" s="224"/>
      <c r="H1399" s="55"/>
    </row>
    <row r="1400" spans="1:8" x14ac:dyDescent="0.25">
      <c r="A1400" s="46"/>
      <c r="B1400" s="15"/>
      <c r="C1400" s="15"/>
      <c r="D1400" s="6"/>
      <c r="E1400" s="55"/>
      <c r="F1400" s="224"/>
      <c r="G1400" s="224"/>
      <c r="H1400" s="55"/>
    </row>
    <row r="1401" spans="1:8" x14ac:dyDescent="0.25">
      <c r="A1401" s="46"/>
      <c r="B1401" s="15"/>
      <c r="C1401" s="15"/>
      <c r="D1401" s="6"/>
      <c r="E1401" s="55"/>
      <c r="F1401" s="224"/>
      <c r="G1401" s="224"/>
      <c r="H1401" s="55"/>
    </row>
    <row r="1402" spans="1:8" x14ac:dyDescent="0.25">
      <c r="A1402" s="46"/>
      <c r="B1402" s="15"/>
      <c r="C1402" s="15"/>
      <c r="D1402" s="6"/>
      <c r="E1402" s="55"/>
      <c r="F1402" s="224"/>
      <c r="G1402" s="224"/>
      <c r="H1402" s="55"/>
    </row>
    <row r="1403" spans="1:8" x14ac:dyDescent="0.25">
      <c r="A1403" s="46"/>
      <c r="B1403" s="15"/>
      <c r="C1403" s="15"/>
      <c r="D1403" s="6"/>
      <c r="E1403" s="55"/>
      <c r="F1403" s="224"/>
      <c r="G1403" s="224"/>
      <c r="H1403" s="55"/>
    </row>
    <row r="1404" spans="1:8" x14ac:dyDescent="0.25">
      <c r="A1404" s="46"/>
      <c r="B1404" s="15"/>
      <c r="C1404" s="15"/>
      <c r="D1404" s="6"/>
      <c r="E1404" s="55"/>
      <c r="F1404" s="224"/>
      <c r="G1404" s="224"/>
      <c r="H1404" s="55"/>
    </row>
    <row r="1405" spans="1:8" x14ac:dyDescent="0.25">
      <c r="A1405" s="6"/>
      <c r="B1405" s="13"/>
      <c r="C1405" s="13"/>
      <c r="D1405" s="6"/>
      <c r="E1405" s="55"/>
      <c r="F1405" s="224"/>
      <c r="G1405" s="224"/>
      <c r="H1405" s="55"/>
    </row>
    <row r="1406" spans="1:8" x14ac:dyDescent="0.25">
      <c r="A1406" s="6"/>
      <c r="B1406" s="13"/>
      <c r="C1406" s="13"/>
      <c r="D1406" s="6"/>
      <c r="E1406" s="55"/>
      <c r="F1406" s="224"/>
      <c r="G1406" s="224"/>
      <c r="H1406" s="55"/>
    </row>
    <row r="1407" spans="1:8" x14ac:dyDescent="0.25">
      <c r="A1407" s="46"/>
      <c r="B1407" s="15"/>
      <c r="C1407" s="15"/>
      <c r="D1407" s="46"/>
      <c r="E1407" s="55"/>
      <c r="F1407" s="224"/>
      <c r="G1407" s="224"/>
      <c r="H1407" s="55"/>
    </row>
    <row r="1408" spans="1:8" x14ac:dyDescent="0.25">
      <c r="A1408" s="46"/>
      <c r="B1408" s="15"/>
      <c r="C1408" s="15"/>
      <c r="D1408" s="46"/>
      <c r="E1408" s="215"/>
      <c r="F1408" s="90"/>
      <c r="G1408" s="90"/>
      <c r="H1408" s="215"/>
    </row>
    <row r="1409" spans="1:8" x14ac:dyDescent="0.25">
      <c r="A1409" s="6"/>
      <c r="B1409" s="13"/>
      <c r="C1409" s="13"/>
      <c r="D1409" s="6"/>
      <c r="E1409" s="215"/>
      <c r="F1409" s="90"/>
      <c r="G1409" s="90"/>
      <c r="H1409" s="215"/>
    </row>
    <row r="1410" spans="1:8" x14ac:dyDescent="0.25">
      <c r="A1410" s="6"/>
      <c r="B1410" s="13"/>
      <c r="C1410" s="13"/>
      <c r="D1410" s="6"/>
      <c r="E1410" s="215"/>
      <c r="F1410" s="90"/>
      <c r="G1410" s="90"/>
      <c r="H1410" s="215"/>
    </row>
    <row r="1411" spans="1:8" x14ac:dyDescent="0.25">
      <c r="A1411" s="46"/>
      <c r="B1411" s="15"/>
      <c r="C1411" s="15"/>
      <c r="D1411" s="46"/>
      <c r="E1411" s="215"/>
      <c r="F1411" s="90"/>
      <c r="G1411" s="90"/>
      <c r="H1411" s="55"/>
    </row>
    <row r="1412" spans="1:8" x14ac:dyDescent="0.25">
      <c r="A1412" s="46"/>
      <c r="B1412" s="15"/>
      <c r="C1412" s="15"/>
      <c r="D1412" s="46"/>
      <c r="E1412" s="215"/>
      <c r="F1412" s="90"/>
      <c r="G1412" s="90"/>
      <c r="H1412" s="55"/>
    </row>
    <row r="1413" spans="1:8" x14ac:dyDescent="0.25">
      <c r="A1413" s="46"/>
      <c r="B1413" s="15"/>
      <c r="C1413" s="15"/>
      <c r="D1413" s="46"/>
      <c r="E1413" s="55"/>
      <c r="F1413" s="224"/>
      <c r="G1413" s="224"/>
      <c r="H1413" s="55"/>
    </row>
    <row r="1414" spans="1:8" x14ac:dyDescent="0.25">
      <c r="A1414" s="46"/>
      <c r="B1414" s="15"/>
      <c r="C1414" s="15"/>
      <c r="D1414" s="46"/>
      <c r="E1414" s="55"/>
      <c r="F1414" s="224"/>
      <c r="G1414" s="224"/>
      <c r="H1414" s="55"/>
    </row>
    <row r="1415" spans="1:8" x14ac:dyDescent="0.25">
      <c r="A1415" s="46"/>
      <c r="B1415" s="15"/>
      <c r="C1415" s="15"/>
      <c r="D1415" s="46"/>
      <c r="E1415" s="215"/>
      <c r="F1415" s="90"/>
      <c r="G1415" s="90"/>
      <c r="H1415" s="215"/>
    </row>
    <row r="1416" spans="1:8" x14ac:dyDescent="0.25">
      <c r="A1416" s="46"/>
      <c r="B1416" s="15"/>
      <c r="C1416" s="15"/>
      <c r="D1416" s="46"/>
      <c r="E1416" s="215"/>
      <c r="F1416" s="90"/>
      <c r="G1416" s="90"/>
      <c r="H1416" s="215"/>
    </row>
    <row r="1417" spans="1:8" x14ac:dyDescent="0.25">
      <c r="A1417" s="6"/>
      <c r="B1417" s="13"/>
      <c r="C1417" s="13"/>
      <c r="D1417" s="6"/>
      <c r="E1417" s="55"/>
      <c r="F1417" s="224"/>
      <c r="G1417" s="224"/>
      <c r="H1417" s="55"/>
    </row>
    <row r="1418" spans="1:8" x14ac:dyDescent="0.25">
      <c r="A1418" s="6"/>
      <c r="B1418" s="13"/>
      <c r="C1418" s="13"/>
      <c r="D1418" s="6"/>
      <c r="E1418" s="55"/>
      <c r="F1418" s="224"/>
      <c r="G1418" s="224"/>
      <c r="H1418" s="55"/>
    </row>
    <row r="1419" spans="1:8" x14ac:dyDescent="0.25">
      <c r="A1419" s="6"/>
      <c r="B1419" s="15"/>
      <c r="C1419" s="15"/>
      <c r="D1419" s="6"/>
      <c r="E1419" s="55"/>
      <c r="F1419" s="224"/>
      <c r="G1419" s="224"/>
      <c r="H1419" s="55"/>
    </row>
    <row r="1420" spans="1:8" x14ac:dyDescent="0.25">
      <c r="A1420" s="6"/>
      <c r="B1420" s="15"/>
      <c r="C1420" s="15"/>
      <c r="D1420" s="6"/>
      <c r="E1420" s="55"/>
      <c r="F1420" s="224"/>
      <c r="G1420" s="224"/>
      <c r="H1420" s="55"/>
    </row>
    <row r="1421" spans="1:8" x14ac:dyDescent="0.25">
      <c r="A1421" s="6"/>
      <c r="B1421" s="15"/>
      <c r="C1421" s="15"/>
      <c r="D1421" s="6"/>
      <c r="E1421" s="55"/>
      <c r="F1421" s="224"/>
      <c r="G1421" s="224"/>
      <c r="H1421" s="55"/>
    </row>
    <row r="1422" spans="1:8" x14ac:dyDescent="0.25">
      <c r="A1422" s="6"/>
      <c r="B1422" s="15"/>
      <c r="C1422" s="15"/>
      <c r="D1422" s="6"/>
      <c r="E1422" s="55"/>
      <c r="F1422" s="224"/>
      <c r="G1422" s="224"/>
      <c r="H1422" s="55"/>
    </row>
    <row r="1423" spans="1:8" x14ac:dyDescent="0.25">
      <c r="A1423" s="6"/>
      <c r="B1423" s="15"/>
      <c r="C1423" s="15"/>
      <c r="D1423" s="6"/>
      <c r="E1423" s="55"/>
      <c r="F1423" s="224"/>
      <c r="G1423" s="224"/>
      <c r="H1423" s="55"/>
    </row>
    <row r="1424" spans="1:8" x14ac:dyDescent="0.25">
      <c r="A1424" s="6"/>
      <c r="B1424" s="15"/>
      <c r="C1424" s="15"/>
      <c r="D1424" s="6"/>
      <c r="E1424" s="55"/>
      <c r="F1424" s="224"/>
      <c r="G1424" s="224"/>
      <c r="H1424" s="55"/>
    </row>
    <row r="1425" spans="1:8" x14ac:dyDescent="0.25">
      <c r="A1425" s="6"/>
      <c r="B1425" s="13"/>
      <c r="C1425" s="13"/>
      <c r="D1425" s="6"/>
      <c r="E1425" s="55"/>
      <c r="F1425" s="224"/>
      <c r="G1425" s="224"/>
      <c r="H1425" s="55"/>
    </row>
    <row r="1426" spans="1:8" x14ac:dyDescent="0.25">
      <c r="A1426" s="6"/>
      <c r="B1426" s="13"/>
      <c r="C1426" s="13"/>
      <c r="D1426" s="6"/>
      <c r="E1426" s="55"/>
      <c r="F1426" s="224"/>
      <c r="G1426" s="224"/>
      <c r="H1426" s="55"/>
    </row>
    <row r="1427" spans="1:8" x14ac:dyDescent="0.25">
      <c r="A1427" s="6"/>
      <c r="B1427" s="13"/>
      <c r="C1427" s="13"/>
      <c r="D1427" s="6"/>
      <c r="E1427" s="55"/>
      <c r="F1427" s="224"/>
      <c r="G1427" s="224"/>
      <c r="H1427" s="55"/>
    </row>
    <row r="1428" spans="1:8" x14ac:dyDescent="0.25">
      <c r="A1428" s="6"/>
      <c r="B1428" s="13"/>
      <c r="C1428" s="13"/>
      <c r="D1428" s="6"/>
      <c r="E1428" s="55"/>
      <c r="F1428" s="224"/>
      <c r="G1428" s="224"/>
      <c r="H1428" s="55"/>
    </row>
    <row r="1429" spans="1:8" x14ac:dyDescent="0.25">
      <c r="A1429" s="6"/>
      <c r="B1429" s="13"/>
      <c r="C1429" s="13"/>
      <c r="D1429" s="6"/>
      <c r="E1429" s="55"/>
      <c r="F1429" s="224"/>
      <c r="G1429" s="224"/>
      <c r="H1429" s="55"/>
    </row>
    <row r="1430" spans="1:8" x14ac:dyDescent="0.25">
      <c r="A1430" s="6"/>
      <c r="B1430" s="13"/>
      <c r="C1430" s="13"/>
      <c r="D1430" s="6"/>
      <c r="E1430" s="55"/>
      <c r="F1430" s="224"/>
      <c r="G1430" s="224"/>
      <c r="H1430" s="55"/>
    </row>
    <row r="1431" spans="1:8" x14ac:dyDescent="0.25">
      <c r="A1431" s="6"/>
      <c r="B1431" s="13"/>
      <c r="C1431" s="13"/>
      <c r="D1431" s="6"/>
      <c r="E1431" s="215"/>
      <c r="F1431" s="90"/>
      <c r="G1431" s="90"/>
      <c r="H1431" s="215"/>
    </row>
    <row r="1432" spans="1:8" x14ac:dyDescent="0.25">
      <c r="A1432" s="6"/>
      <c r="B1432" s="13"/>
      <c r="C1432" s="13"/>
      <c r="D1432" s="6"/>
      <c r="E1432" s="215"/>
      <c r="F1432" s="90"/>
      <c r="G1432" s="90"/>
      <c r="H1432" s="55"/>
    </row>
    <row r="1433" spans="1:8" x14ac:dyDescent="0.25">
      <c r="A1433" s="6"/>
      <c r="B1433" s="13"/>
      <c r="C1433" s="13"/>
      <c r="D1433" s="6"/>
      <c r="E1433" s="215"/>
      <c r="F1433" s="90"/>
      <c r="G1433" s="90"/>
      <c r="H1433" s="55"/>
    </row>
    <row r="1434" spans="1:8" x14ac:dyDescent="0.25">
      <c r="A1434" s="6"/>
      <c r="B1434" s="13"/>
      <c r="C1434" s="13"/>
      <c r="D1434" s="6"/>
      <c r="E1434" s="215"/>
      <c r="F1434" s="90"/>
      <c r="G1434" s="90"/>
      <c r="H1434" s="55"/>
    </row>
    <row r="1435" spans="1:8" x14ac:dyDescent="0.25">
      <c r="A1435" s="6"/>
      <c r="B1435" s="13"/>
      <c r="C1435" s="13"/>
      <c r="D1435" s="6"/>
      <c r="E1435" s="55"/>
      <c r="F1435" s="224"/>
      <c r="G1435" s="224"/>
      <c r="H1435" s="55"/>
    </row>
    <row r="1436" spans="1:8" x14ac:dyDescent="0.25">
      <c r="A1436" s="6"/>
      <c r="B1436" s="13"/>
      <c r="C1436" s="13"/>
      <c r="D1436" s="6"/>
      <c r="E1436" s="55"/>
      <c r="F1436" s="224"/>
      <c r="G1436" s="224"/>
      <c r="H1436" s="55"/>
    </row>
    <row r="1437" spans="1:8" x14ac:dyDescent="0.25">
      <c r="A1437" s="6"/>
      <c r="B1437" s="13"/>
      <c r="C1437" s="13"/>
      <c r="D1437" s="6"/>
      <c r="E1437" s="215"/>
      <c r="F1437" s="90"/>
      <c r="G1437" s="90"/>
      <c r="H1437" s="215"/>
    </row>
    <row r="1438" spans="1:8" x14ac:dyDescent="0.25">
      <c r="A1438" s="6"/>
      <c r="B1438" s="13"/>
      <c r="C1438" s="13"/>
      <c r="D1438" s="6"/>
      <c r="E1438" s="215"/>
      <c r="F1438" s="90"/>
      <c r="G1438" s="90"/>
      <c r="H1438" s="215"/>
    </row>
    <row r="1439" spans="1:8" x14ac:dyDescent="0.25">
      <c r="A1439" s="46"/>
      <c r="B1439" s="15"/>
      <c r="C1439" s="15"/>
      <c r="D1439" s="6"/>
      <c r="E1439" s="215"/>
      <c r="F1439" s="90"/>
      <c r="G1439" s="90"/>
      <c r="H1439" s="215"/>
    </row>
    <row r="1440" spans="1:8" x14ac:dyDescent="0.25">
      <c r="A1440" s="46"/>
      <c r="B1440" s="15"/>
      <c r="C1440" s="15"/>
      <c r="D1440" s="6"/>
      <c r="E1440" s="55"/>
      <c r="F1440" s="224"/>
      <c r="G1440" s="224"/>
      <c r="H1440" s="55"/>
    </row>
    <row r="1441" spans="1:8" x14ac:dyDescent="0.25">
      <c r="A1441" s="46"/>
      <c r="B1441" s="15"/>
      <c r="C1441" s="15"/>
      <c r="D1441" s="6"/>
      <c r="E1441" s="55"/>
      <c r="F1441" s="224"/>
      <c r="G1441" s="224"/>
      <c r="H1441" s="55"/>
    </row>
    <row r="1442" spans="1:8" x14ac:dyDescent="0.25">
      <c r="A1442" s="46"/>
      <c r="B1442" s="15"/>
      <c r="C1442" s="15"/>
      <c r="D1442" s="6"/>
      <c r="E1442" s="55"/>
      <c r="F1442" s="224"/>
      <c r="G1442" s="224"/>
      <c r="H1442" s="55"/>
    </row>
    <row r="1443" spans="1:8" x14ac:dyDescent="0.25">
      <c r="A1443" s="46"/>
      <c r="B1443" s="15"/>
      <c r="C1443" s="15"/>
      <c r="D1443" s="6"/>
      <c r="E1443" s="55"/>
      <c r="F1443" s="224"/>
      <c r="G1443" s="224"/>
      <c r="H1443" s="55"/>
    </row>
    <row r="1444" spans="1:8" x14ac:dyDescent="0.25">
      <c r="A1444" s="46"/>
      <c r="B1444" s="15"/>
      <c r="C1444" s="15"/>
      <c r="D1444" s="6"/>
      <c r="E1444" s="55"/>
      <c r="F1444" s="224"/>
      <c r="G1444" s="224"/>
      <c r="H1444" s="55"/>
    </row>
    <row r="1445" spans="1:8" x14ac:dyDescent="0.25">
      <c r="A1445" s="46"/>
      <c r="B1445" s="15"/>
      <c r="C1445" s="15"/>
      <c r="D1445" s="6"/>
      <c r="E1445" s="55"/>
      <c r="F1445" s="224"/>
      <c r="G1445" s="224"/>
      <c r="H1445" s="55"/>
    </row>
    <row r="1446" spans="1:8" x14ac:dyDescent="0.25">
      <c r="A1446" s="46"/>
      <c r="B1446" s="15"/>
      <c r="C1446" s="15"/>
      <c r="D1446" s="6"/>
      <c r="E1446" s="55"/>
      <c r="F1446" s="224"/>
      <c r="G1446" s="224"/>
      <c r="H1446" s="55"/>
    </row>
    <row r="1447" spans="1:8" x14ac:dyDescent="0.25">
      <c r="A1447" s="46"/>
      <c r="B1447" s="15"/>
      <c r="C1447" s="15"/>
      <c r="D1447" s="6"/>
      <c r="E1447" s="55"/>
      <c r="F1447" s="224"/>
      <c r="G1447" s="224"/>
      <c r="H1447" s="55"/>
    </row>
    <row r="1448" spans="1:8" x14ac:dyDescent="0.25">
      <c r="A1448" s="46"/>
      <c r="B1448" s="15"/>
      <c r="C1448" s="15"/>
      <c r="D1448" s="6"/>
      <c r="E1448" s="215"/>
      <c r="F1448" s="90"/>
      <c r="G1448" s="90"/>
      <c r="H1448" s="215"/>
    </row>
    <row r="1449" spans="1:8" x14ac:dyDescent="0.25">
      <c r="A1449" s="46"/>
      <c r="B1449" s="15"/>
      <c r="C1449" s="15"/>
      <c r="D1449" s="6"/>
      <c r="E1449" s="215"/>
      <c r="F1449" s="90"/>
      <c r="G1449" s="90"/>
      <c r="H1449" s="215"/>
    </row>
    <row r="1450" spans="1:8" x14ac:dyDescent="0.25">
      <c r="A1450" s="46"/>
      <c r="B1450" s="15"/>
      <c r="C1450" s="15"/>
      <c r="D1450" s="6"/>
      <c r="E1450" s="215"/>
      <c r="F1450" s="90"/>
      <c r="G1450" s="90"/>
      <c r="H1450" s="215"/>
    </row>
    <row r="1451" spans="1:8" x14ac:dyDescent="0.25">
      <c r="A1451" s="46"/>
      <c r="B1451" s="15"/>
      <c r="C1451" s="15"/>
      <c r="D1451" s="6"/>
      <c r="E1451" s="215"/>
      <c r="F1451" s="90"/>
      <c r="G1451" s="90"/>
      <c r="H1451" s="215"/>
    </row>
    <row r="1452" spans="1:8" x14ac:dyDescent="0.25">
      <c r="A1452" s="46"/>
      <c r="B1452" s="15"/>
      <c r="C1452" s="15"/>
      <c r="D1452" s="6"/>
      <c r="E1452" s="215"/>
      <c r="F1452" s="90"/>
      <c r="G1452" s="90"/>
      <c r="H1452" s="215"/>
    </row>
    <row r="1453" spans="1:8" x14ac:dyDescent="0.25">
      <c r="A1453" s="46"/>
      <c r="B1453" s="15"/>
      <c r="C1453" s="15"/>
      <c r="D1453" s="6"/>
      <c r="E1453" s="215"/>
      <c r="F1453" s="90"/>
      <c r="G1453" s="90"/>
      <c r="H1453" s="215"/>
    </row>
    <row r="1454" spans="1:8" x14ac:dyDescent="0.25">
      <c r="A1454" s="46"/>
      <c r="B1454" s="15"/>
      <c r="C1454" s="15"/>
      <c r="D1454" s="6"/>
      <c r="E1454" s="55"/>
      <c r="F1454" s="224"/>
      <c r="G1454" s="224"/>
      <c r="H1454" s="55"/>
    </row>
    <row r="1455" spans="1:8" x14ac:dyDescent="0.25">
      <c r="A1455" s="46"/>
      <c r="B1455" s="15"/>
      <c r="C1455" s="15"/>
      <c r="D1455" s="6"/>
      <c r="E1455" s="55"/>
      <c r="F1455" s="224"/>
      <c r="G1455" s="224"/>
      <c r="H1455" s="55"/>
    </row>
    <row r="1456" spans="1:8" x14ac:dyDescent="0.25">
      <c r="A1456" s="46"/>
      <c r="B1456" s="15"/>
      <c r="C1456" s="15"/>
      <c r="D1456" s="6"/>
      <c r="E1456" s="215"/>
      <c r="F1456" s="90"/>
      <c r="G1456" s="90"/>
      <c r="H1456" s="215"/>
    </row>
    <row r="1457" spans="1:8" x14ac:dyDescent="0.25">
      <c r="A1457" s="46"/>
      <c r="B1457" s="15"/>
      <c r="C1457" s="15"/>
      <c r="D1457" s="6"/>
      <c r="E1457" s="215"/>
      <c r="F1457" s="90"/>
      <c r="G1457" s="90"/>
      <c r="H1457" s="215"/>
    </row>
    <row r="1458" spans="1:8" x14ac:dyDescent="0.25">
      <c r="A1458" s="46"/>
      <c r="B1458" s="15"/>
      <c r="C1458" s="15"/>
      <c r="D1458" s="6"/>
      <c r="E1458" s="55"/>
      <c r="F1458" s="224"/>
      <c r="G1458" s="224"/>
      <c r="H1458" s="55"/>
    </row>
    <row r="1459" spans="1:8" x14ac:dyDescent="0.25">
      <c r="A1459" s="46"/>
      <c r="B1459" s="15"/>
      <c r="C1459" s="15"/>
      <c r="D1459" s="6"/>
      <c r="E1459" s="55"/>
      <c r="F1459" s="224"/>
      <c r="G1459" s="224"/>
      <c r="H1459" s="55"/>
    </row>
    <row r="1460" spans="1:8" x14ac:dyDescent="0.25">
      <c r="A1460" s="46"/>
      <c r="B1460" s="15"/>
      <c r="C1460" s="15"/>
      <c r="D1460" s="6"/>
      <c r="E1460" s="55"/>
      <c r="F1460" s="224"/>
      <c r="G1460" s="224"/>
      <c r="H1460" s="55"/>
    </row>
    <row r="1461" spans="1:8" x14ac:dyDescent="0.25">
      <c r="A1461" s="46"/>
      <c r="B1461" s="15"/>
      <c r="C1461" s="15"/>
      <c r="D1461" s="6"/>
      <c r="E1461" s="55"/>
      <c r="F1461" s="224"/>
      <c r="G1461" s="224"/>
      <c r="H1461" s="55"/>
    </row>
    <row r="1462" spans="1:8" x14ac:dyDescent="0.25">
      <c r="A1462" s="46"/>
      <c r="B1462" s="15"/>
      <c r="C1462" s="15"/>
      <c r="D1462" s="6"/>
      <c r="E1462" s="55"/>
      <c r="F1462" s="90"/>
      <c r="G1462" s="90"/>
      <c r="H1462" s="55"/>
    </row>
    <row r="1463" spans="1:8" x14ac:dyDescent="0.25">
      <c r="A1463" s="6"/>
      <c r="B1463" s="13"/>
      <c r="C1463" s="13"/>
      <c r="D1463" s="6"/>
      <c r="E1463" s="55"/>
      <c r="F1463" s="90"/>
      <c r="G1463" s="90"/>
      <c r="H1463" s="55"/>
    </row>
    <row r="1464" spans="1:8" x14ac:dyDescent="0.25">
      <c r="A1464" s="6"/>
      <c r="B1464" s="13"/>
      <c r="C1464" s="13"/>
      <c r="D1464" s="6"/>
      <c r="E1464" s="55"/>
      <c r="F1464" s="90"/>
      <c r="G1464" s="90"/>
      <c r="H1464" s="55"/>
    </row>
    <row r="1465" spans="1:8" x14ac:dyDescent="0.25">
      <c r="A1465" s="6"/>
      <c r="B1465" s="13"/>
      <c r="C1465" s="13"/>
      <c r="D1465" s="6"/>
      <c r="E1465" s="55"/>
      <c r="F1465" s="224"/>
      <c r="G1465" s="224"/>
      <c r="H1465" s="55"/>
    </row>
    <row r="1466" spans="1:8" x14ac:dyDescent="0.25">
      <c r="A1466" s="6"/>
      <c r="B1466" s="13"/>
      <c r="C1466" s="13"/>
      <c r="D1466" s="6"/>
      <c r="E1466" s="55"/>
      <c r="F1466" s="224"/>
      <c r="G1466" s="224"/>
      <c r="H1466" s="55"/>
    </row>
    <row r="1467" spans="1:8" x14ac:dyDescent="0.25">
      <c r="A1467" s="6"/>
      <c r="B1467" s="15"/>
      <c r="C1467" s="15"/>
      <c r="D1467" s="6"/>
      <c r="E1467" s="55"/>
      <c r="F1467" s="224"/>
      <c r="G1467" s="224"/>
      <c r="H1467" s="55"/>
    </row>
    <row r="1468" spans="1:8" x14ac:dyDescent="0.25">
      <c r="A1468" s="6"/>
      <c r="B1468" s="15"/>
      <c r="C1468" s="15"/>
      <c r="D1468" s="6"/>
      <c r="E1468" s="55"/>
      <c r="F1468" s="224"/>
      <c r="G1468" s="224"/>
      <c r="H1468" s="55"/>
    </row>
    <row r="1469" spans="1:8" x14ac:dyDescent="0.25">
      <c r="A1469" s="6"/>
      <c r="B1469" s="13"/>
      <c r="C1469" s="13"/>
      <c r="D1469" s="6"/>
      <c r="E1469" s="55"/>
      <c r="F1469" s="224"/>
      <c r="G1469" s="224"/>
      <c r="H1469" s="55"/>
    </row>
    <row r="1470" spans="1:8" x14ac:dyDescent="0.25">
      <c r="A1470" s="6"/>
      <c r="B1470" s="13"/>
      <c r="C1470" s="13"/>
      <c r="D1470" s="6"/>
      <c r="E1470" s="55"/>
      <c r="F1470" s="224"/>
      <c r="G1470" s="224"/>
      <c r="H1470" s="55"/>
    </row>
    <row r="1471" spans="1:8" x14ac:dyDescent="0.25">
      <c r="A1471" s="6"/>
      <c r="B1471" s="13"/>
      <c r="C1471" s="13"/>
      <c r="D1471" s="6"/>
      <c r="E1471" s="55"/>
      <c r="F1471" s="224"/>
      <c r="G1471" s="224"/>
      <c r="H1471" s="55"/>
    </row>
    <row r="1472" spans="1:8" x14ac:dyDescent="0.25">
      <c r="A1472" s="6"/>
      <c r="B1472" s="13"/>
      <c r="C1472" s="13"/>
      <c r="D1472" s="6"/>
      <c r="E1472" s="55"/>
      <c r="F1472" s="224"/>
      <c r="G1472" s="224"/>
      <c r="H1472" s="55"/>
    </row>
    <row r="1473" spans="1:8" x14ac:dyDescent="0.25">
      <c r="A1473" s="6"/>
      <c r="B1473" s="13"/>
      <c r="C1473" s="13"/>
      <c r="D1473" s="6"/>
      <c r="E1473" s="55"/>
      <c r="F1473" s="224"/>
      <c r="G1473" s="224"/>
      <c r="H1473" s="55"/>
    </row>
    <row r="1474" spans="1:8" x14ac:dyDescent="0.25">
      <c r="A1474" s="46"/>
      <c r="B1474" s="15"/>
      <c r="C1474" s="15"/>
      <c r="D1474" s="6"/>
      <c r="E1474" s="55"/>
      <c r="F1474" s="224"/>
      <c r="G1474" s="224"/>
      <c r="H1474" s="55"/>
    </row>
    <row r="1475" spans="1:8" x14ac:dyDescent="0.25">
      <c r="A1475" s="46"/>
      <c r="B1475" s="15"/>
      <c r="C1475" s="15"/>
      <c r="D1475" s="6"/>
      <c r="E1475" s="215"/>
      <c r="F1475" s="90"/>
      <c r="G1475" s="90"/>
      <c r="H1475" s="55"/>
    </row>
    <row r="1476" spans="1:8" x14ac:dyDescent="0.25">
      <c r="A1476" s="46"/>
      <c r="B1476" s="15"/>
      <c r="C1476" s="15"/>
      <c r="D1476" s="6"/>
      <c r="E1476" s="215"/>
      <c r="F1476" s="90"/>
      <c r="G1476" s="90"/>
      <c r="H1476" s="55"/>
    </row>
    <row r="1477" spans="1:8" x14ac:dyDescent="0.25">
      <c r="A1477" s="46"/>
      <c r="B1477" s="15"/>
      <c r="C1477" s="15"/>
      <c r="D1477" s="6"/>
      <c r="E1477" s="215"/>
      <c r="F1477" s="90"/>
      <c r="G1477" s="90"/>
      <c r="H1477" s="55"/>
    </row>
    <row r="1478" spans="1:8" x14ac:dyDescent="0.25">
      <c r="A1478" s="46"/>
      <c r="B1478" s="15"/>
      <c r="C1478" s="15"/>
      <c r="D1478" s="6"/>
      <c r="E1478" s="215"/>
      <c r="F1478" s="90"/>
      <c r="G1478" s="90"/>
      <c r="H1478" s="55"/>
    </row>
    <row r="1479" spans="1:8" x14ac:dyDescent="0.25">
      <c r="A1479" s="46"/>
      <c r="B1479" s="15"/>
      <c r="C1479" s="15"/>
      <c r="D1479" s="6"/>
      <c r="E1479" s="55"/>
      <c r="F1479" s="224"/>
      <c r="G1479" s="224"/>
      <c r="H1479" s="55"/>
    </row>
    <row r="1480" spans="1:8" x14ac:dyDescent="0.25">
      <c r="A1480" s="46"/>
      <c r="B1480" s="15"/>
      <c r="C1480" s="15"/>
      <c r="D1480" s="6"/>
      <c r="E1480" s="55"/>
      <c r="F1480" s="224"/>
      <c r="G1480" s="224"/>
      <c r="H1480" s="55"/>
    </row>
    <row r="1481" spans="1:8" x14ac:dyDescent="0.25">
      <c r="A1481" s="46"/>
      <c r="B1481" s="15"/>
      <c r="C1481" s="15"/>
      <c r="D1481" s="6"/>
      <c r="E1481" s="55"/>
      <c r="F1481" s="224"/>
      <c r="G1481" s="224"/>
      <c r="H1481" s="55"/>
    </row>
    <row r="1482" spans="1:8" x14ac:dyDescent="0.25">
      <c r="A1482" s="6"/>
      <c r="B1482" s="13"/>
      <c r="C1482" s="13"/>
      <c r="D1482" s="6"/>
      <c r="E1482" s="55"/>
      <c r="F1482" s="224"/>
      <c r="G1482" s="224"/>
      <c r="H1482" s="55"/>
    </row>
    <row r="1483" spans="1:8" x14ac:dyDescent="0.25">
      <c r="A1483" s="6"/>
      <c r="B1483" s="13"/>
      <c r="C1483" s="13"/>
      <c r="D1483" s="6"/>
      <c r="E1483" s="55"/>
      <c r="F1483" s="224"/>
      <c r="G1483" s="224"/>
      <c r="H1483" s="55"/>
    </row>
    <row r="1484" spans="1:8" x14ac:dyDescent="0.25">
      <c r="A1484" s="6"/>
      <c r="B1484" s="13"/>
      <c r="C1484" s="13"/>
      <c r="D1484" s="6"/>
      <c r="E1484" s="55"/>
      <c r="F1484" s="224"/>
      <c r="G1484" s="224"/>
      <c r="H1484" s="55"/>
    </row>
    <row r="1485" spans="1:8" x14ac:dyDescent="0.25">
      <c r="A1485" s="6"/>
      <c r="B1485" s="13"/>
      <c r="C1485" s="13"/>
      <c r="D1485" s="6"/>
      <c r="E1485" s="55"/>
      <c r="F1485" s="224"/>
      <c r="G1485" s="224"/>
      <c r="H1485" s="55"/>
    </row>
    <row r="1486" spans="1:8" x14ac:dyDescent="0.25">
      <c r="A1486" s="6"/>
      <c r="B1486" s="13"/>
      <c r="C1486" s="13"/>
      <c r="D1486" s="6"/>
      <c r="E1486" s="55"/>
      <c r="F1486" s="224"/>
      <c r="G1486" s="224"/>
      <c r="H1486" s="55"/>
    </row>
    <row r="1487" spans="1:8" x14ac:dyDescent="0.25">
      <c r="A1487" s="6"/>
      <c r="B1487" s="13"/>
      <c r="C1487" s="13"/>
      <c r="D1487" s="6"/>
      <c r="E1487" s="55"/>
      <c r="F1487" s="224"/>
      <c r="G1487" s="224"/>
      <c r="H1487" s="55"/>
    </row>
    <row r="1488" spans="1:8" x14ac:dyDescent="0.25">
      <c r="A1488" s="6"/>
      <c r="B1488" s="13"/>
      <c r="C1488" s="13"/>
      <c r="D1488" s="6"/>
      <c r="E1488" s="55"/>
      <c r="F1488" s="224"/>
      <c r="G1488" s="224"/>
      <c r="H1488" s="55"/>
    </row>
    <row r="1489" spans="1:8" x14ac:dyDescent="0.25">
      <c r="A1489" s="6"/>
      <c r="B1489" s="13"/>
      <c r="C1489" s="13"/>
      <c r="D1489" s="6"/>
      <c r="E1489" s="55"/>
      <c r="F1489" s="224"/>
      <c r="G1489" s="224"/>
      <c r="H1489" s="55"/>
    </row>
    <row r="1490" spans="1:8" x14ac:dyDescent="0.25">
      <c r="A1490" s="6"/>
      <c r="B1490" s="13"/>
      <c r="C1490" s="13"/>
      <c r="D1490" s="6"/>
      <c r="E1490" s="55"/>
      <c r="F1490" s="224"/>
      <c r="G1490" s="224"/>
      <c r="H1490" s="55"/>
    </row>
    <row r="1491" spans="1:8" x14ac:dyDescent="0.25">
      <c r="A1491" s="6"/>
      <c r="B1491" s="13"/>
      <c r="C1491" s="13"/>
      <c r="D1491" s="6"/>
      <c r="E1491" s="55"/>
      <c r="F1491" s="224"/>
      <c r="G1491" s="224"/>
      <c r="H1491" s="55"/>
    </row>
    <row r="1492" spans="1:8" x14ac:dyDescent="0.25">
      <c r="A1492" s="6"/>
      <c r="B1492" s="13"/>
      <c r="C1492" s="13"/>
      <c r="D1492" s="6"/>
      <c r="E1492" s="55"/>
      <c r="F1492" s="224"/>
      <c r="G1492" s="224"/>
      <c r="H1492" s="55"/>
    </row>
    <row r="1493" spans="1:8" x14ac:dyDescent="0.25">
      <c r="A1493" s="6"/>
      <c r="B1493" s="13"/>
      <c r="C1493" s="13"/>
      <c r="D1493" s="6"/>
      <c r="E1493" s="55"/>
      <c r="F1493" s="224"/>
      <c r="G1493" s="224"/>
      <c r="H1493" s="55"/>
    </row>
    <row r="1494" spans="1:8" x14ac:dyDescent="0.25">
      <c r="A1494" s="6"/>
      <c r="B1494" s="15"/>
      <c r="C1494" s="15"/>
      <c r="D1494" s="6"/>
      <c r="E1494" s="55"/>
      <c r="F1494" s="224"/>
      <c r="G1494" s="224"/>
      <c r="H1494" s="55"/>
    </row>
    <row r="1495" spans="1:8" x14ac:dyDescent="0.25">
      <c r="A1495" s="6"/>
      <c r="B1495" s="15"/>
      <c r="C1495" s="15"/>
      <c r="D1495" s="6"/>
      <c r="E1495" s="55"/>
      <c r="F1495" s="224"/>
      <c r="G1495" s="224"/>
      <c r="H1495" s="55"/>
    </row>
    <row r="1496" spans="1:8" x14ac:dyDescent="0.25">
      <c r="A1496" s="6"/>
      <c r="B1496" s="13"/>
      <c r="C1496" s="13"/>
      <c r="D1496" s="6"/>
      <c r="E1496" s="55"/>
      <c r="F1496" s="224"/>
      <c r="G1496" s="224"/>
      <c r="H1496" s="55"/>
    </row>
    <row r="1497" spans="1:8" x14ac:dyDescent="0.25">
      <c r="A1497" s="6"/>
      <c r="B1497" s="13"/>
      <c r="C1497" s="13"/>
      <c r="D1497" s="6"/>
      <c r="E1497" s="55"/>
      <c r="F1497" s="224"/>
      <c r="G1497" s="224"/>
      <c r="H1497" s="55"/>
    </row>
    <row r="1498" spans="1:8" x14ac:dyDescent="0.25">
      <c r="A1498" s="6"/>
      <c r="B1498" s="15"/>
      <c r="C1498" s="15"/>
      <c r="D1498" s="6"/>
      <c r="E1498" s="55"/>
      <c r="F1498" s="224"/>
      <c r="G1498" s="224"/>
      <c r="H1498" s="55"/>
    </row>
    <row r="1499" spans="1:8" x14ac:dyDescent="0.25">
      <c r="A1499" s="6"/>
      <c r="B1499" s="15"/>
      <c r="C1499" s="15"/>
      <c r="D1499" s="6"/>
      <c r="E1499" s="55"/>
      <c r="F1499" s="224"/>
      <c r="G1499" s="224"/>
      <c r="H1499" s="55"/>
    </row>
    <row r="1500" spans="1:8" x14ac:dyDescent="0.25">
      <c r="A1500" s="6"/>
      <c r="B1500" s="13"/>
      <c r="C1500" s="13"/>
      <c r="D1500" s="6"/>
      <c r="E1500" s="55"/>
      <c r="F1500" s="224"/>
      <c r="G1500" s="224"/>
      <c r="H1500" s="55"/>
    </row>
    <row r="1501" spans="1:8" x14ac:dyDescent="0.25">
      <c r="A1501" s="6"/>
      <c r="B1501" s="13"/>
      <c r="C1501" s="13"/>
      <c r="D1501" s="6"/>
      <c r="E1501" s="55"/>
      <c r="F1501" s="224"/>
      <c r="G1501" s="224"/>
      <c r="H1501" s="55"/>
    </row>
    <row r="1502" spans="1:8" x14ac:dyDescent="0.25">
      <c r="A1502" s="46"/>
      <c r="B1502" s="15"/>
      <c r="C1502" s="15"/>
      <c r="D1502" s="6"/>
      <c r="E1502" s="55"/>
      <c r="F1502" s="224"/>
      <c r="G1502" s="224"/>
      <c r="H1502" s="55"/>
    </row>
    <row r="1503" spans="1:8" x14ac:dyDescent="0.25">
      <c r="A1503" s="46"/>
      <c r="B1503" s="15"/>
      <c r="C1503" s="15"/>
      <c r="D1503" s="6"/>
      <c r="E1503" s="55"/>
      <c r="F1503" s="224"/>
      <c r="G1503" s="224"/>
      <c r="H1503" s="55"/>
    </row>
    <row r="1504" spans="1:8" x14ac:dyDescent="0.25">
      <c r="A1504" s="46"/>
      <c r="B1504" s="15"/>
      <c r="C1504" s="15"/>
      <c r="D1504" s="6"/>
      <c r="E1504" s="55"/>
      <c r="F1504" s="224"/>
      <c r="G1504" s="224"/>
      <c r="H1504" s="55"/>
    </row>
    <row r="1505" spans="1:8" x14ac:dyDescent="0.25">
      <c r="A1505" s="46"/>
      <c r="B1505" s="15"/>
      <c r="C1505" s="15"/>
      <c r="D1505" s="6"/>
      <c r="E1505" s="215"/>
      <c r="F1505" s="90"/>
      <c r="G1505" s="90"/>
      <c r="H1505" s="215"/>
    </row>
    <row r="1506" spans="1:8" x14ac:dyDescent="0.25">
      <c r="A1506" s="46"/>
      <c r="B1506" s="15"/>
      <c r="C1506" s="15"/>
      <c r="D1506" s="6"/>
      <c r="E1506" s="55"/>
      <c r="F1506" s="224"/>
      <c r="G1506" s="224"/>
      <c r="H1506" s="55"/>
    </row>
    <row r="1507" spans="1:8" x14ac:dyDescent="0.25">
      <c r="A1507" s="46"/>
      <c r="B1507" s="15"/>
      <c r="C1507" s="15"/>
      <c r="D1507" s="6"/>
      <c r="E1507" s="55"/>
      <c r="F1507" s="224"/>
      <c r="G1507" s="224"/>
      <c r="H1507" s="55"/>
    </row>
    <row r="1508" spans="1:8" x14ac:dyDescent="0.25">
      <c r="A1508" s="6"/>
      <c r="B1508" s="13"/>
      <c r="C1508" s="13"/>
      <c r="D1508" s="6"/>
      <c r="E1508" s="55"/>
      <c r="F1508" s="224"/>
      <c r="G1508" s="224"/>
      <c r="H1508" s="55"/>
    </row>
    <row r="1509" spans="1:8" x14ac:dyDescent="0.25">
      <c r="A1509" s="6"/>
      <c r="B1509" s="13"/>
      <c r="C1509" s="13"/>
      <c r="D1509" s="6"/>
      <c r="E1509" s="55"/>
      <c r="F1509" s="224"/>
      <c r="G1509" s="224"/>
      <c r="H1509" s="55"/>
    </row>
    <row r="1510" spans="1:8" x14ac:dyDescent="0.25">
      <c r="A1510" s="6"/>
      <c r="B1510" s="13"/>
      <c r="C1510" s="13"/>
      <c r="D1510" s="6"/>
      <c r="E1510" s="55"/>
      <c r="F1510" s="224"/>
      <c r="G1510" s="224"/>
      <c r="H1510" s="55"/>
    </row>
    <row r="1511" spans="1:8" x14ac:dyDescent="0.25">
      <c r="A1511" s="6"/>
      <c r="B1511" s="13"/>
      <c r="C1511" s="13"/>
      <c r="D1511" s="6"/>
      <c r="E1511" s="55"/>
      <c r="F1511" s="224"/>
      <c r="G1511" s="224"/>
      <c r="H1511" s="55"/>
    </row>
    <row r="1512" spans="1:8" x14ac:dyDescent="0.25">
      <c r="A1512" s="6"/>
      <c r="B1512" s="13"/>
      <c r="C1512" s="13"/>
      <c r="D1512" s="6"/>
      <c r="E1512" s="55"/>
      <c r="F1512" s="224"/>
      <c r="G1512" s="224"/>
      <c r="H1512" s="55"/>
    </row>
    <row r="1513" spans="1:8" x14ac:dyDescent="0.25">
      <c r="A1513" s="6"/>
      <c r="B1513" s="13"/>
      <c r="C1513" s="13"/>
      <c r="D1513" s="6"/>
      <c r="E1513" s="55"/>
      <c r="F1513" s="224"/>
      <c r="G1513" s="224"/>
      <c r="H1513" s="55"/>
    </row>
    <row r="1514" spans="1:8" x14ac:dyDescent="0.25">
      <c r="A1514" s="6"/>
      <c r="B1514" s="13"/>
      <c r="C1514" s="13"/>
      <c r="D1514" s="6"/>
      <c r="E1514" s="55"/>
      <c r="F1514" s="224"/>
      <c r="G1514" s="224"/>
      <c r="H1514" s="55"/>
    </row>
    <row r="1515" spans="1:8" x14ac:dyDescent="0.25">
      <c r="A1515" s="6"/>
      <c r="B1515" s="13"/>
      <c r="C1515" s="13"/>
      <c r="D1515" s="6"/>
      <c r="E1515" s="55"/>
      <c r="F1515" s="224"/>
      <c r="G1515" s="224"/>
      <c r="H1515" s="55"/>
    </row>
    <row r="1516" spans="1:8" x14ac:dyDescent="0.25">
      <c r="A1516" s="6"/>
      <c r="B1516" s="13"/>
      <c r="C1516" s="13"/>
      <c r="D1516" s="6"/>
      <c r="E1516" s="55"/>
      <c r="F1516" s="224"/>
      <c r="G1516" s="224"/>
      <c r="H1516" s="55"/>
    </row>
    <row r="1517" spans="1:8" x14ac:dyDescent="0.25">
      <c r="A1517" s="46"/>
      <c r="B1517" s="15"/>
      <c r="C1517" s="15"/>
      <c r="D1517" s="6"/>
      <c r="E1517" s="55"/>
      <c r="F1517" s="224"/>
      <c r="G1517" s="224"/>
      <c r="H1517" s="55"/>
    </row>
    <row r="1518" spans="1:8" x14ac:dyDescent="0.25">
      <c r="A1518" s="46"/>
      <c r="B1518" s="15"/>
      <c r="C1518" s="15"/>
      <c r="D1518" s="6"/>
      <c r="E1518" s="55"/>
      <c r="F1518" s="224"/>
      <c r="G1518" s="224"/>
      <c r="H1518" s="55"/>
    </row>
    <row r="1519" spans="1:8" x14ac:dyDescent="0.25">
      <c r="A1519" s="46"/>
      <c r="B1519" s="15"/>
      <c r="C1519" s="15"/>
      <c r="D1519" s="6"/>
      <c r="E1519" s="55"/>
      <c r="F1519" s="224"/>
      <c r="G1519" s="224"/>
      <c r="H1519" s="55"/>
    </row>
    <row r="1520" spans="1:8" x14ac:dyDescent="0.25">
      <c r="A1520" s="46"/>
      <c r="B1520" s="15"/>
      <c r="C1520" s="15"/>
      <c r="D1520" s="6"/>
      <c r="E1520" s="55"/>
      <c r="F1520" s="224"/>
      <c r="G1520" s="224"/>
      <c r="H1520" s="55"/>
    </row>
    <row r="1521" spans="1:8" x14ac:dyDescent="0.25">
      <c r="A1521" s="46"/>
      <c r="B1521" s="15"/>
      <c r="C1521" s="15"/>
      <c r="D1521" s="6"/>
      <c r="E1521" s="215"/>
      <c r="F1521" s="90"/>
      <c r="G1521" s="90"/>
      <c r="H1521" s="215"/>
    </row>
    <row r="1522" spans="1:8" x14ac:dyDescent="0.25">
      <c r="A1522" s="46"/>
      <c r="B1522" s="15"/>
      <c r="C1522" s="15"/>
      <c r="D1522" s="6"/>
      <c r="E1522" s="215"/>
      <c r="F1522" s="90"/>
      <c r="G1522" s="90"/>
      <c r="H1522" s="215"/>
    </row>
    <row r="1523" spans="1:8" x14ac:dyDescent="0.25">
      <c r="A1523" s="46"/>
      <c r="B1523" s="15"/>
      <c r="C1523" s="15"/>
      <c r="D1523" s="6"/>
      <c r="E1523" s="55"/>
      <c r="F1523" s="90"/>
      <c r="G1523" s="90"/>
      <c r="H1523" s="55"/>
    </row>
    <row r="1524" spans="1:8" x14ac:dyDescent="0.25">
      <c r="A1524" s="46"/>
      <c r="B1524" s="15"/>
      <c r="C1524" s="15"/>
      <c r="D1524" s="6"/>
      <c r="E1524" s="55"/>
      <c r="F1524" s="90"/>
      <c r="G1524" s="90"/>
      <c r="H1524" s="55"/>
    </row>
    <row r="1525" spans="1:8" x14ac:dyDescent="0.25">
      <c r="A1525" s="46"/>
      <c r="B1525" s="15"/>
      <c r="C1525" s="15"/>
      <c r="D1525" s="6"/>
      <c r="E1525" s="55"/>
      <c r="F1525" s="90"/>
      <c r="G1525" s="90"/>
      <c r="H1525" s="55"/>
    </row>
    <row r="1526" spans="1:8" x14ac:dyDescent="0.25">
      <c r="A1526" s="46"/>
      <c r="B1526" s="15"/>
      <c r="C1526" s="15"/>
      <c r="D1526" s="6"/>
      <c r="E1526" s="55"/>
      <c r="F1526" s="224"/>
      <c r="G1526" s="224"/>
      <c r="H1526" s="55"/>
    </row>
    <row r="1527" spans="1:8" x14ac:dyDescent="0.25">
      <c r="A1527" s="46"/>
      <c r="B1527" s="15"/>
      <c r="C1527" s="15"/>
      <c r="D1527" s="6"/>
      <c r="E1527" s="55"/>
      <c r="F1527" s="224"/>
      <c r="G1527" s="224"/>
      <c r="H1527" s="55"/>
    </row>
    <row r="1528" spans="1:8" x14ac:dyDescent="0.25">
      <c r="A1528" s="46"/>
      <c r="B1528" s="15"/>
      <c r="C1528" s="15"/>
      <c r="D1528" s="6"/>
      <c r="E1528" s="55"/>
      <c r="F1528" s="224"/>
      <c r="G1528" s="224"/>
      <c r="H1528" s="55"/>
    </row>
    <row r="1529" spans="1:8" x14ac:dyDescent="0.25">
      <c r="A1529" s="6"/>
      <c r="B1529" s="13"/>
      <c r="C1529" s="13"/>
      <c r="D1529" s="6"/>
      <c r="E1529" s="55"/>
      <c r="F1529" s="224"/>
      <c r="G1529" s="224"/>
      <c r="H1529" s="55"/>
    </row>
    <row r="1530" spans="1:8" x14ac:dyDescent="0.25">
      <c r="A1530" s="6"/>
      <c r="B1530" s="13"/>
      <c r="C1530" s="13"/>
      <c r="D1530" s="6"/>
      <c r="E1530" s="55"/>
      <c r="F1530" s="224"/>
      <c r="G1530" s="224"/>
      <c r="H1530" s="55"/>
    </row>
    <row r="1531" spans="1:8" x14ac:dyDescent="0.25">
      <c r="A1531" s="6"/>
      <c r="B1531" s="13"/>
      <c r="C1531" s="13"/>
      <c r="D1531" s="6"/>
      <c r="E1531" s="215"/>
      <c r="F1531" s="90"/>
      <c r="G1531" s="90"/>
      <c r="H1531" s="215"/>
    </row>
    <row r="1532" spans="1:8" x14ac:dyDescent="0.25">
      <c r="A1532" s="6"/>
      <c r="B1532" s="13"/>
      <c r="C1532" s="13"/>
      <c r="D1532" s="6"/>
      <c r="E1532" s="215"/>
      <c r="F1532" s="90"/>
      <c r="G1532" s="90"/>
      <c r="H1532" s="215"/>
    </row>
    <row r="1533" spans="1:8" x14ac:dyDescent="0.25">
      <c r="A1533" s="6"/>
      <c r="B1533" s="13"/>
      <c r="C1533" s="13"/>
      <c r="D1533" s="6"/>
      <c r="E1533" s="55"/>
      <c r="F1533" s="224"/>
      <c r="G1533" s="224"/>
      <c r="H1533" s="55"/>
    </row>
    <row r="1534" spans="1:8" x14ac:dyDescent="0.25">
      <c r="A1534" s="6"/>
      <c r="B1534" s="13"/>
      <c r="C1534" s="13"/>
      <c r="D1534" s="6"/>
      <c r="E1534" s="55"/>
      <c r="F1534" s="224"/>
      <c r="G1534" s="224"/>
      <c r="H1534" s="55"/>
    </row>
    <row r="1535" spans="1:8" x14ac:dyDescent="0.25">
      <c r="A1535" s="6"/>
      <c r="B1535" s="13"/>
      <c r="C1535" s="13"/>
      <c r="D1535" s="6"/>
      <c r="E1535" s="55"/>
      <c r="F1535" s="224"/>
      <c r="G1535" s="224"/>
      <c r="H1535" s="55"/>
    </row>
    <row r="1536" spans="1:8" x14ac:dyDescent="0.25">
      <c r="A1536" s="6"/>
      <c r="B1536" s="13"/>
      <c r="C1536" s="13"/>
      <c r="D1536" s="6"/>
      <c r="E1536" s="55"/>
      <c r="F1536" s="224"/>
      <c r="G1536" s="224"/>
      <c r="H1536" s="55"/>
    </row>
    <row r="1537" spans="1:8" x14ac:dyDescent="0.25">
      <c r="A1537" s="6"/>
      <c r="B1537" s="13"/>
      <c r="C1537" s="13"/>
      <c r="D1537" s="6"/>
      <c r="E1537" s="55"/>
      <c r="F1537" s="224"/>
      <c r="G1537" s="224"/>
      <c r="H1537" s="55"/>
    </row>
    <row r="1538" spans="1:8" x14ac:dyDescent="0.25">
      <c r="A1538" s="6"/>
      <c r="B1538" s="13"/>
      <c r="C1538" s="13"/>
      <c r="D1538" s="6"/>
      <c r="E1538" s="55"/>
      <c r="F1538" s="224"/>
      <c r="G1538" s="224"/>
      <c r="H1538" s="55"/>
    </row>
    <row r="1539" spans="1:8" x14ac:dyDescent="0.25">
      <c r="A1539" s="6"/>
      <c r="B1539" s="13"/>
      <c r="C1539" s="13"/>
      <c r="D1539" s="6"/>
      <c r="E1539" s="215"/>
      <c r="F1539" s="90"/>
      <c r="G1539" s="90"/>
      <c r="H1539" s="215"/>
    </row>
    <row r="1540" spans="1:8" x14ac:dyDescent="0.25">
      <c r="A1540" s="6"/>
      <c r="B1540" s="13"/>
      <c r="C1540" s="13"/>
      <c r="D1540" s="6"/>
      <c r="E1540" s="215"/>
      <c r="F1540" s="90"/>
      <c r="G1540" s="90"/>
      <c r="H1540" s="215"/>
    </row>
    <row r="1541" spans="1:8" x14ac:dyDescent="0.25">
      <c r="A1541" s="6"/>
      <c r="B1541" s="13"/>
      <c r="C1541" s="13"/>
      <c r="D1541" s="6"/>
      <c r="E1541" s="55"/>
      <c r="F1541" s="224"/>
      <c r="G1541" s="224"/>
      <c r="H1541" s="55"/>
    </row>
    <row r="1542" spans="1:8" x14ac:dyDescent="0.25">
      <c r="A1542" s="6"/>
      <c r="B1542" s="13"/>
      <c r="C1542" s="13"/>
      <c r="D1542" s="6"/>
      <c r="E1542" s="55"/>
      <c r="F1542" s="224"/>
      <c r="G1542" s="224"/>
      <c r="H1542" s="55"/>
    </row>
    <row r="1543" spans="1:8" x14ac:dyDescent="0.25">
      <c r="A1543" s="6"/>
      <c r="B1543" s="13"/>
      <c r="C1543" s="13"/>
      <c r="D1543" s="6"/>
      <c r="E1543" s="55"/>
      <c r="F1543" s="224"/>
      <c r="G1543" s="224"/>
      <c r="H1543" s="55"/>
    </row>
    <row r="1544" spans="1:8" x14ac:dyDescent="0.25">
      <c r="A1544" s="6"/>
      <c r="B1544" s="13"/>
      <c r="C1544" s="13"/>
      <c r="D1544" s="6"/>
      <c r="E1544" s="55"/>
      <c r="F1544" s="224"/>
      <c r="G1544" s="224"/>
      <c r="H1544" s="55"/>
    </row>
    <row r="1545" spans="1:8" x14ac:dyDescent="0.25">
      <c r="A1545" s="6"/>
      <c r="B1545" s="6"/>
      <c r="C1545" s="6"/>
      <c r="D1545" s="6"/>
      <c r="E1545" s="55"/>
      <c r="F1545" s="224"/>
      <c r="G1545" s="224"/>
      <c r="H1545" s="55"/>
    </row>
    <row r="1546" spans="1:8" x14ac:dyDescent="0.25">
      <c r="A1546" s="24"/>
      <c r="B1546" s="15"/>
      <c r="C1546" s="15"/>
      <c r="D1546" s="6"/>
      <c r="E1546" s="55"/>
      <c r="F1546" s="224"/>
      <c r="G1546" s="224"/>
      <c r="H1546" s="55"/>
    </row>
    <row r="1547" spans="1:8" x14ac:dyDescent="0.25">
      <c r="A1547" s="24"/>
      <c r="B1547" s="15"/>
      <c r="C1547" s="15"/>
      <c r="D1547" s="6"/>
      <c r="E1547" s="55"/>
      <c r="F1547" s="90"/>
      <c r="G1547" s="90"/>
      <c r="H1547" s="55"/>
    </row>
    <row r="1548" spans="1:8" x14ac:dyDescent="0.25">
      <c r="A1548" s="24"/>
      <c r="B1548" s="15"/>
      <c r="C1548" s="15"/>
      <c r="D1548" s="6"/>
      <c r="E1548" s="55"/>
      <c r="F1548" s="90"/>
      <c r="G1548" s="90"/>
      <c r="H1548" s="55"/>
    </row>
    <row r="1549" spans="1:8" x14ac:dyDescent="0.25">
      <c r="A1549" s="24"/>
      <c r="B1549" s="15"/>
      <c r="C1549" s="15"/>
      <c r="D1549" s="6"/>
      <c r="E1549" s="55"/>
      <c r="F1549" s="90"/>
      <c r="G1549" s="90"/>
      <c r="H1549" s="55"/>
    </row>
    <row r="1550" spans="1:8" x14ac:dyDescent="0.25">
      <c r="A1550" s="24"/>
      <c r="B1550" s="15"/>
      <c r="C1550" s="15"/>
      <c r="D1550" s="6"/>
      <c r="E1550" s="55"/>
      <c r="F1550" s="90"/>
      <c r="G1550" s="90"/>
      <c r="H1550" s="55"/>
    </row>
    <row r="1551" spans="1:8" x14ac:dyDescent="0.25">
      <c r="A1551" s="24"/>
      <c r="B1551" s="15"/>
      <c r="C1551" s="15"/>
      <c r="D1551" s="6"/>
      <c r="E1551" s="55"/>
      <c r="F1551" s="90"/>
      <c r="G1551" s="90"/>
      <c r="H1551" s="55"/>
    </row>
    <row r="1552" spans="1:8" x14ac:dyDescent="0.25">
      <c r="A1552" s="24"/>
      <c r="B1552" s="15"/>
      <c r="C1552" s="15"/>
      <c r="D1552" s="6"/>
      <c r="E1552" s="55"/>
      <c r="F1552" s="90"/>
      <c r="G1552" s="90"/>
      <c r="H1552" s="55"/>
    </row>
    <row r="1553" spans="1:8" x14ac:dyDescent="0.25">
      <c r="A1553" s="24"/>
      <c r="B1553" s="15"/>
      <c r="C1553" s="15"/>
      <c r="D1553" s="6"/>
      <c r="E1553" s="55"/>
      <c r="F1553" s="90"/>
      <c r="G1553" s="90"/>
      <c r="H1553" s="55"/>
    </row>
    <row r="1554" spans="1:8" x14ac:dyDescent="0.25">
      <c r="A1554" s="24"/>
      <c r="B1554" s="15"/>
      <c r="C1554" s="15"/>
      <c r="D1554" s="6"/>
      <c r="E1554" s="55"/>
      <c r="F1554" s="90"/>
      <c r="G1554" s="90"/>
      <c r="H1554" s="55"/>
    </row>
    <row r="1555" spans="1:8" x14ac:dyDescent="0.25">
      <c r="A1555" s="24"/>
      <c r="B1555" s="15"/>
      <c r="C1555" s="15"/>
      <c r="D1555" s="6"/>
      <c r="E1555" s="55"/>
      <c r="F1555" s="90"/>
      <c r="G1555" s="90"/>
      <c r="H1555" s="55"/>
    </row>
    <row r="1556" spans="1:8" x14ac:dyDescent="0.25">
      <c r="A1556" s="24"/>
      <c r="B1556" s="15"/>
      <c r="C1556" s="15"/>
      <c r="D1556" s="6"/>
      <c r="E1556" s="55"/>
      <c r="F1556" s="90"/>
      <c r="G1556" s="90"/>
      <c r="H1556" s="55"/>
    </row>
    <row r="1557" spans="1:8" x14ac:dyDescent="0.25">
      <c r="A1557" s="24"/>
      <c r="B1557" s="15"/>
      <c r="C1557" s="15"/>
      <c r="D1557" s="6"/>
      <c r="E1557" s="55"/>
      <c r="F1557" s="90"/>
      <c r="G1557" s="90"/>
      <c r="H1557" s="55"/>
    </row>
    <row r="1558" spans="1:8" x14ac:dyDescent="0.25">
      <c r="A1558" s="24"/>
      <c r="B1558" s="15"/>
      <c r="C1558" s="15"/>
      <c r="D1558" s="6"/>
      <c r="E1558" s="55"/>
      <c r="F1558" s="90"/>
      <c r="G1558" s="90"/>
      <c r="H1558" s="55"/>
    </row>
    <row r="1559" spans="1:8" x14ac:dyDescent="0.25">
      <c r="A1559" s="24"/>
      <c r="B1559" s="15"/>
      <c r="C1559" s="15"/>
      <c r="D1559" s="6"/>
      <c r="E1559" s="55"/>
      <c r="F1559" s="90"/>
      <c r="G1559" s="90"/>
      <c r="H1559" s="55"/>
    </row>
    <row r="1560" spans="1:8" x14ac:dyDescent="0.25">
      <c r="A1560" s="24"/>
      <c r="B1560" s="15"/>
      <c r="C1560" s="15"/>
      <c r="D1560" s="6"/>
      <c r="E1560" s="55"/>
      <c r="F1560" s="90"/>
      <c r="G1560" s="90"/>
      <c r="H1560" s="55"/>
    </row>
    <row r="1561" spans="1:8" x14ac:dyDescent="0.25">
      <c r="A1561" s="24"/>
      <c r="B1561" s="15"/>
      <c r="C1561" s="15"/>
      <c r="D1561" s="6"/>
      <c r="E1561" s="55"/>
      <c r="F1561" s="90"/>
      <c r="G1561" s="90"/>
      <c r="H1561" s="55"/>
    </row>
    <row r="1562" spans="1:8" x14ac:dyDescent="0.25">
      <c r="A1562" s="24"/>
      <c r="B1562" s="15"/>
      <c r="C1562" s="15"/>
      <c r="D1562" s="6"/>
      <c r="E1562" s="55"/>
      <c r="F1562" s="90"/>
      <c r="G1562" s="90"/>
      <c r="H1562" s="55"/>
    </row>
    <row r="1563" spans="1:8" x14ac:dyDescent="0.25">
      <c r="A1563" s="24"/>
      <c r="B1563" s="15"/>
      <c r="C1563" s="15"/>
      <c r="D1563" s="6"/>
      <c r="E1563" s="55"/>
      <c r="F1563" s="224"/>
      <c r="G1563" s="224"/>
      <c r="H1563" s="55"/>
    </row>
    <row r="1564" spans="1:8" x14ac:dyDescent="0.25">
      <c r="A1564" s="24"/>
      <c r="B1564" s="15"/>
      <c r="C1564" s="15"/>
      <c r="D1564" s="6"/>
      <c r="E1564" s="55"/>
      <c r="F1564" s="224"/>
      <c r="G1564" s="224"/>
      <c r="H1564" s="55"/>
    </row>
    <row r="1565" spans="1:8" x14ac:dyDescent="0.25">
      <c r="A1565" s="24"/>
      <c r="B1565" s="15"/>
      <c r="C1565" s="15"/>
      <c r="D1565" s="6"/>
      <c r="E1565" s="55"/>
      <c r="F1565" s="224"/>
      <c r="G1565" s="224"/>
      <c r="H1565" s="55"/>
    </row>
    <row r="1566" spans="1:8" x14ac:dyDescent="0.25">
      <c r="A1566" s="24"/>
      <c r="B1566" s="15"/>
      <c r="C1566" s="15"/>
      <c r="D1566" s="6"/>
      <c r="E1566" s="55"/>
      <c r="F1566" s="224"/>
      <c r="G1566" s="224"/>
      <c r="H1566" s="55"/>
    </row>
    <row r="1567" spans="1:8" x14ac:dyDescent="0.25">
      <c r="A1567" s="24"/>
      <c r="B1567" s="15"/>
      <c r="C1567" s="15"/>
      <c r="D1567" s="6"/>
      <c r="E1567" s="55"/>
      <c r="F1567" s="224"/>
      <c r="G1567" s="224"/>
      <c r="H1567" s="55"/>
    </row>
    <row r="1568" spans="1:8" x14ac:dyDescent="0.25">
      <c r="A1568" s="24"/>
      <c r="B1568" s="15"/>
      <c r="C1568" s="15"/>
      <c r="D1568" s="6"/>
      <c r="E1568" s="55"/>
      <c r="F1568" s="224"/>
      <c r="G1568" s="224"/>
      <c r="H1568" s="55"/>
    </row>
    <row r="1569" spans="1:8" x14ac:dyDescent="0.25">
      <c r="A1569" s="24"/>
      <c r="B1569" s="15"/>
      <c r="C1569" s="15"/>
      <c r="D1569" s="6"/>
      <c r="E1569" s="55"/>
      <c r="F1569" s="224"/>
      <c r="G1569" s="224"/>
      <c r="H1569" s="55"/>
    </row>
    <row r="1570" spans="1:8" x14ac:dyDescent="0.25">
      <c r="A1570" s="24"/>
      <c r="B1570" s="15"/>
      <c r="C1570" s="15"/>
      <c r="D1570" s="11"/>
      <c r="E1570" s="55"/>
      <c r="F1570" s="224"/>
      <c r="G1570" s="224"/>
      <c r="H1570" s="55"/>
    </row>
    <row r="1571" spans="1:8" x14ac:dyDescent="0.25">
      <c r="A1571" s="11"/>
      <c r="B1571" s="15"/>
      <c r="C1571" s="15"/>
      <c r="D1571" s="11"/>
      <c r="E1571" s="55"/>
      <c r="F1571" s="224"/>
      <c r="G1571" s="224"/>
      <c r="H1571" s="55"/>
    </row>
    <row r="1572" spans="1:8" x14ac:dyDescent="0.25">
      <c r="A1572" s="11"/>
      <c r="B1572" s="15"/>
      <c r="C1572" s="15"/>
      <c r="D1572" s="11"/>
      <c r="E1572" s="55"/>
      <c r="F1572" s="224"/>
      <c r="G1572" s="224"/>
      <c r="H1572" s="55"/>
    </row>
    <row r="1573" spans="1:8" x14ac:dyDescent="0.25">
      <c r="A1573" s="11"/>
      <c r="B1573" s="15"/>
      <c r="C1573" s="15"/>
      <c r="D1573" s="11"/>
      <c r="E1573" s="55"/>
      <c r="F1573" s="224"/>
      <c r="G1573" s="224"/>
      <c r="H1573" s="55"/>
    </row>
    <row r="1574" spans="1:8" x14ac:dyDescent="0.25">
      <c r="A1574" s="11"/>
      <c r="B1574" s="15"/>
      <c r="C1574" s="15"/>
      <c r="D1574" s="11"/>
      <c r="E1574" s="55"/>
      <c r="F1574" s="224"/>
      <c r="G1574" s="224"/>
      <c r="H1574" s="55"/>
    </row>
    <row r="1575" spans="1:8" x14ac:dyDescent="0.25">
      <c r="A1575" s="11"/>
      <c r="B1575" s="15"/>
      <c r="C1575" s="15"/>
      <c r="D1575" s="11"/>
      <c r="E1575" s="55"/>
      <c r="F1575" s="224"/>
      <c r="G1575" s="224"/>
      <c r="H1575" s="55"/>
    </row>
    <row r="1576" spans="1:8" x14ac:dyDescent="0.25">
      <c r="A1576" s="11"/>
      <c r="B1576" s="15"/>
      <c r="C1576" s="15"/>
      <c r="D1576" s="11"/>
      <c r="E1576" s="55"/>
      <c r="F1576" s="224"/>
      <c r="G1576" s="224"/>
      <c r="H1576" s="55"/>
    </row>
    <row r="1577" spans="1:8" x14ac:dyDescent="0.25">
      <c r="A1577" s="11"/>
      <c r="B1577" s="15"/>
      <c r="C1577" s="15"/>
      <c r="D1577" s="11"/>
      <c r="E1577" s="55"/>
      <c r="F1577" s="224"/>
      <c r="G1577" s="224"/>
      <c r="H1577" s="55"/>
    </row>
    <row r="1578" spans="1:8" x14ac:dyDescent="0.25">
      <c r="A1578" s="11"/>
      <c r="B1578" s="15"/>
      <c r="C1578" s="15"/>
      <c r="D1578" s="11"/>
      <c r="E1578" s="55"/>
      <c r="F1578" s="224"/>
      <c r="G1578" s="224"/>
      <c r="H1578" s="55"/>
    </row>
    <row r="1579" spans="1:8" x14ac:dyDescent="0.25">
      <c r="A1579" s="11"/>
      <c r="B1579" s="15"/>
      <c r="C1579" s="15"/>
      <c r="D1579" s="11"/>
      <c r="E1579" s="55"/>
      <c r="F1579" s="224"/>
      <c r="G1579" s="224"/>
      <c r="H1579" s="55"/>
    </row>
    <row r="1580" spans="1:8" x14ac:dyDescent="0.25">
      <c r="A1580" s="11"/>
      <c r="B1580" s="15"/>
      <c r="C1580" s="15"/>
      <c r="D1580" s="11"/>
      <c r="E1580" s="55"/>
      <c r="F1580" s="224"/>
      <c r="G1580" s="224"/>
      <c r="H1580" s="55"/>
    </row>
    <row r="1581" spans="1:8" x14ac:dyDescent="0.25">
      <c r="A1581" s="11"/>
      <c r="B1581" s="15"/>
      <c r="C1581" s="15"/>
      <c r="D1581" s="11"/>
      <c r="E1581" s="55"/>
      <c r="F1581" s="224"/>
      <c r="G1581" s="224"/>
      <c r="H1581" s="55"/>
    </row>
    <row r="1582" spans="1:8" x14ac:dyDescent="0.25">
      <c r="A1582" s="11"/>
      <c r="B1582" s="15"/>
      <c r="C1582" s="15"/>
      <c r="D1582" s="11"/>
      <c r="E1582" s="55"/>
      <c r="F1582" s="224"/>
      <c r="G1582" s="224"/>
      <c r="H1582" s="55"/>
    </row>
    <row r="1583" spans="1:8" x14ac:dyDescent="0.25">
      <c r="A1583" s="11"/>
      <c r="B1583" s="15"/>
      <c r="C1583" s="15"/>
      <c r="D1583" s="11"/>
      <c r="E1583" s="55"/>
      <c r="F1583" s="90"/>
      <c r="G1583" s="90"/>
      <c r="H1583" s="55"/>
    </row>
    <row r="1584" spans="1:8" x14ac:dyDescent="0.25">
      <c r="A1584" s="11"/>
      <c r="B1584" s="15"/>
      <c r="C1584" s="15"/>
      <c r="D1584" s="11"/>
      <c r="E1584" s="55"/>
      <c r="F1584" s="90"/>
      <c r="G1584" s="90"/>
      <c r="H1584" s="55"/>
    </row>
    <row r="1585" spans="1:8" x14ac:dyDescent="0.25">
      <c r="A1585" s="11"/>
      <c r="B1585" s="15"/>
      <c r="C1585" s="15"/>
      <c r="D1585" s="11"/>
      <c r="E1585" s="55"/>
      <c r="F1585" s="90"/>
      <c r="G1585" s="90"/>
      <c r="H1585" s="55"/>
    </row>
    <row r="1586" spans="1:8" x14ac:dyDescent="0.25">
      <c r="A1586" s="11"/>
      <c r="B1586" s="15"/>
      <c r="C1586" s="15"/>
      <c r="D1586" s="11"/>
      <c r="E1586" s="55"/>
      <c r="F1586" s="90"/>
      <c r="G1586" s="90"/>
      <c r="H1586" s="55"/>
    </row>
    <row r="1587" spans="1:8" x14ac:dyDescent="0.25">
      <c r="A1587" s="11"/>
      <c r="B1587" s="15"/>
      <c r="C1587" s="15"/>
      <c r="D1587" s="11"/>
      <c r="E1587" s="55"/>
      <c r="F1587" s="90"/>
      <c r="G1587" s="90"/>
      <c r="H1587" s="55"/>
    </row>
    <row r="1588" spans="1:8" x14ac:dyDescent="0.25">
      <c r="A1588" s="11"/>
      <c r="B1588" s="15"/>
      <c r="C1588" s="15"/>
      <c r="D1588" s="11"/>
      <c r="E1588" s="55"/>
      <c r="F1588" s="90"/>
      <c r="G1588" s="90"/>
      <c r="H1588" s="55"/>
    </row>
    <row r="1589" spans="1:8" x14ac:dyDescent="0.25">
      <c r="A1589" s="11"/>
      <c r="B1589" s="15"/>
      <c r="C1589" s="15"/>
      <c r="D1589" s="11"/>
      <c r="E1589" s="55"/>
      <c r="F1589" s="90"/>
      <c r="G1589" s="90"/>
      <c r="H1589" s="55"/>
    </row>
    <row r="1590" spans="1:8" x14ac:dyDescent="0.25">
      <c r="A1590" s="11"/>
      <c r="B1590" s="15"/>
      <c r="C1590" s="15"/>
      <c r="D1590" s="11"/>
      <c r="E1590" s="55"/>
      <c r="F1590" s="90"/>
      <c r="G1590" s="90"/>
      <c r="H1590" s="55"/>
    </row>
    <row r="1591" spans="1:8" x14ac:dyDescent="0.25">
      <c r="A1591" s="11"/>
      <c r="B1591" s="15"/>
      <c r="C1591" s="15"/>
      <c r="D1591" s="11"/>
      <c r="E1591" s="55"/>
      <c r="F1591" s="90"/>
      <c r="G1591" s="90"/>
      <c r="H1591" s="55"/>
    </row>
    <row r="1592" spans="1:8" x14ac:dyDescent="0.25">
      <c r="A1592" s="11"/>
      <c r="B1592" s="11"/>
      <c r="C1592" s="15"/>
      <c r="D1592" s="11"/>
      <c r="E1592" s="55"/>
      <c r="F1592" s="90"/>
      <c r="G1592" s="90"/>
      <c r="H1592" s="55"/>
    </row>
    <row r="1593" spans="1:8" x14ac:dyDescent="0.25">
      <c r="A1593" s="11"/>
      <c r="B1593" s="15"/>
      <c r="C1593" s="15"/>
      <c r="D1593" s="11"/>
      <c r="E1593" s="55"/>
      <c r="F1593" s="90"/>
      <c r="G1593" s="90"/>
      <c r="H1593" s="55"/>
    </row>
    <row r="1594" spans="1:8" x14ac:dyDescent="0.25">
      <c r="A1594" s="11"/>
      <c r="B1594" s="15"/>
      <c r="C1594" s="15"/>
      <c r="D1594" s="11"/>
      <c r="E1594" s="55"/>
      <c r="F1594" s="90"/>
      <c r="G1594" s="90"/>
      <c r="H1594" s="55"/>
    </row>
    <row r="1595" spans="1:8" x14ac:dyDescent="0.25">
      <c r="A1595" s="11"/>
      <c r="B1595" s="15"/>
      <c r="C1595" s="15"/>
      <c r="D1595" s="11"/>
      <c r="E1595" s="215"/>
      <c r="F1595" s="90"/>
      <c r="G1595" s="90"/>
      <c r="H1595" s="215"/>
    </row>
    <row r="1596" spans="1:8" x14ac:dyDescent="0.25">
      <c r="A1596" s="11"/>
      <c r="B1596" s="15"/>
      <c r="C1596" s="15"/>
      <c r="D1596" s="11"/>
      <c r="E1596" s="55"/>
      <c r="F1596" s="224"/>
      <c r="G1596" s="224"/>
      <c r="H1596" s="55"/>
    </row>
    <row r="1597" spans="1:8" x14ac:dyDescent="0.25">
      <c r="A1597" s="11"/>
      <c r="B1597" s="15"/>
      <c r="C1597" s="15"/>
      <c r="D1597" s="11"/>
      <c r="E1597" s="55"/>
      <c r="F1597" s="224"/>
      <c r="G1597" s="224"/>
      <c r="H1597" s="55"/>
    </row>
    <row r="1598" spans="1:8" x14ac:dyDescent="0.25">
      <c r="A1598" s="11"/>
      <c r="B1598" s="15"/>
      <c r="C1598" s="15"/>
      <c r="D1598" s="11"/>
      <c r="E1598" s="55"/>
      <c r="F1598" s="224"/>
      <c r="G1598" s="224"/>
      <c r="H1598" s="55"/>
    </row>
    <row r="1599" spans="1:8" x14ac:dyDescent="0.25">
      <c r="A1599" s="11"/>
      <c r="B1599" s="15"/>
      <c r="C1599" s="15"/>
      <c r="D1599" s="11"/>
      <c r="E1599" s="55"/>
      <c r="F1599" s="224"/>
      <c r="G1599" s="224"/>
      <c r="H1599" s="55"/>
    </row>
    <row r="1600" spans="1:8" x14ac:dyDescent="0.25">
      <c r="A1600" s="11"/>
      <c r="B1600" s="15"/>
      <c r="C1600" s="15"/>
      <c r="D1600" s="11"/>
      <c r="E1600" s="55"/>
      <c r="F1600" s="224"/>
      <c r="G1600" s="224"/>
      <c r="H1600" s="55"/>
    </row>
    <row r="1601" spans="1:8" x14ac:dyDescent="0.25">
      <c r="A1601" s="11"/>
      <c r="B1601" s="15"/>
      <c r="C1601" s="15"/>
      <c r="D1601" s="11"/>
      <c r="E1601" s="55"/>
      <c r="F1601" s="224"/>
      <c r="G1601" s="224"/>
      <c r="H1601" s="55"/>
    </row>
    <row r="1602" spans="1:8" x14ac:dyDescent="0.25">
      <c r="A1602" s="11"/>
      <c r="B1602" s="15"/>
      <c r="C1602" s="15"/>
      <c r="D1602" s="11"/>
      <c r="E1602" s="215"/>
      <c r="F1602" s="90"/>
      <c r="G1602" s="90"/>
      <c r="H1602" s="215"/>
    </row>
    <row r="1603" spans="1:8" x14ac:dyDescent="0.25">
      <c r="A1603" s="11"/>
      <c r="B1603" s="15"/>
      <c r="C1603" s="15"/>
      <c r="D1603" s="11"/>
      <c r="E1603" s="55"/>
      <c r="F1603" s="224"/>
      <c r="G1603" s="224"/>
      <c r="H1603" s="55"/>
    </row>
    <row r="1604" spans="1:8" x14ac:dyDescent="0.25">
      <c r="A1604" s="11"/>
      <c r="B1604" s="15"/>
      <c r="C1604" s="15"/>
      <c r="D1604" s="11"/>
      <c r="E1604" s="55"/>
      <c r="F1604" s="224"/>
      <c r="G1604" s="224"/>
      <c r="H1604" s="55"/>
    </row>
    <row r="1605" spans="1:8" x14ac:dyDescent="0.25">
      <c r="A1605" s="11"/>
      <c r="B1605" s="15"/>
      <c r="C1605" s="15"/>
      <c r="D1605" s="11"/>
      <c r="E1605" s="55"/>
      <c r="F1605" s="90"/>
      <c r="G1605" s="90"/>
      <c r="H1605" s="55"/>
    </row>
    <row r="1606" spans="1:8" x14ac:dyDescent="0.25">
      <c r="A1606" s="11"/>
      <c r="B1606" s="15"/>
      <c r="C1606" s="15"/>
      <c r="D1606" s="11"/>
      <c r="E1606" s="55"/>
      <c r="F1606" s="90"/>
      <c r="G1606" s="90"/>
      <c r="H1606" s="55"/>
    </row>
    <row r="1607" spans="1:8" x14ac:dyDescent="0.25">
      <c r="A1607" s="11"/>
      <c r="B1607" s="15"/>
      <c r="C1607" s="15"/>
      <c r="D1607" s="11"/>
      <c r="E1607" s="55"/>
      <c r="F1607" s="90"/>
      <c r="G1607" s="90"/>
      <c r="H1607" s="55"/>
    </row>
    <row r="1608" spans="1:8" x14ac:dyDescent="0.25">
      <c r="A1608" s="11"/>
      <c r="B1608" s="15"/>
      <c r="C1608" s="15"/>
      <c r="D1608" s="11"/>
      <c r="E1608" s="55"/>
      <c r="F1608" s="224"/>
      <c r="G1608" s="224"/>
      <c r="H1608" s="55"/>
    </row>
    <row r="1609" spans="1:8" x14ac:dyDescent="0.25">
      <c r="A1609" s="11"/>
      <c r="B1609" s="15"/>
      <c r="C1609" s="15"/>
      <c r="D1609" s="11"/>
      <c r="E1609" s="55"/>
      <c r="F1609" s="224"/>
      <c r="G1609" s="224"/>
      <c r="H1609" s="55"/>
    </row>
    <row r="1610" spans="1:8" x14ac:dyDescent="0.25">
      <c r="A1610" s="11"/>
      <c r="B1610" s="15"/>
      <c r="C1610" s="15"/>
      <c r="D1610" s="11"/>
      <c r="E1610" s="55"/>
      <c r="F1610" s="224"/>
      <c r="G1610" s="224"/>
      <c r="H1610" s="55"/>
    </row>
    <row r="1611" spans="1:8" x14ac:dyDescent="0.25">
      <c r="A1611" s="11"/>
      <c r="B1611" s="15"/>
      <c r="C1611" s="15"/>
      <c r="D1611" s="11"/>
      <c r="E1611" s="215"/>
      <c r="F1611" s="90"/>
      <c r="G1611" s="90"/>
      <c r="H1611" s="215"/>
    </row>
    <row r="1612" spans="1:8" x14ac:dyDescent="0.25">
      <c r="A1612" s="11"/>
      <c r="B1612" s="15"/>
      <c r="C1612" s="15"/>
      <c r="D1612" s="11"/>
      <c r="E1612" s="215"/>
      <c r="F1612" s="90"/>
      <c r="G1612" s="90"/>
      <c r="H1612" s="215"/>
    </row>
    <row r="1613" spans="1:8" x14ac:dyDescent="0.25">
      <c r="A1613" s="11"/>
      <c r="B1613" s="15"/>
      <c r="C1613" s="15"/>
      <c r="D1613" s="11"/>
      <c r="E1613" s="55"/>
      <c r="F1613" s="224"/>
      <c r="G1613" s="224"/>
      <c r="H1613" s="55"/>
    </row>
    <row r="1614" spans="1:8" x14ac:dyDescent="0.25">
      <c r="A1614" s="11"/>
      <c r="B1614" s="15"/>
      <c r="C1614" s="15"/>
      <c r="D1614" s="11"/>
      <c r="E1614" s="55"/>
      <c r="F1614" s="224"/>
      <c r="G1614" s="224"/>
      <c r="H1614" s="55"/>
    </row>
    <row r="1615" spans="1:8" x14ac:dyDescent="0.25">
      <c r="A1615" s="11"/>
      <c r="B1615" s="15"/>
      <c r="C1615" s="15"/>
      <c r="D1615" s="11"/>
      <c r="E1615" s="215"/>
      <c r="F1615" s="90"/>
      <c r="G1615" s="90"/>
      <c r="H1615" s="215"/>
    </row>
    <row r="1616" spans="1:8" x14ac:dyDescent="0.25">
      <c r="A1616" s="11"/>
      <c r="B1616" s="15"/>
      <c r="C1616" s="15"/>
      <c r="D1616" s="11"/>
      <c r="E1616" s="215"/>
      <c r="F1616" s="90"/>
      <c r="G1616" s="90"/>
      <c r="H1616" s="215"/>
    </row>
    <row r="1617" spans="1:8" x14ac:dyDescent="0.25">
      <c r="A1617" s="24"/>
      <c r="B1617" s="15"/>
      <c r="C1617" s="15"/>
      <c r="D1617" s="11"/>
      <c r="E1617" s="215"/>
      <c r="F1617" s="90"/>
      <c r="G1617" s="90"/>
      <c r="H1617" s="215"/>
    </row>
    <row r="1618" spans="1:8" x14ac:dyDescent="0.25">
      <c r="A1618" s="11"/>
      <c r="B1618" s="15"/>
      <c r="C1618" s="15"/>
      <c r="D1618" s="11"/>
      <c r="E1618" s="215"/>
      <c r="F1618" s="90"/>
      <c r="G1618" s="90"/>
      <c r="H1618" s="215"/>
    </row>
    <row r="1619" spans="1:8" x14ac:dyDescent="0.25">
      <c r="A1619" s="11"/>
      <c r="B1619" s="15"/>
      <c r="C1619" s="15"/>
      <c r="D1619" s="11"/>
      <c r="E1619" s="215"/>
      <c r="F1619" s="90"/>
      <c r="G1619" s="90"/>
      <c r="H1619" s="215"/>
    </row>
    <row r="1620" spans="1:8" x14ac:dyDescent="0.25">
      <c r="A1620" s="11"/>
      <c r="B1620" s="15"/>
      <c r="C1620" s="15"/>
      <c r="D1620" s="11"/>
      <c r="E1620" s="215"/>
      <c r="F1620" s="90"/>
      <c r="G1620" s="90"/>
      <c r="H1620" s="215"/>
    </row>
    <row r="1621" spans="1:8" x14ac:dyDescent="0.25">
      <c r="A1621" s="11"/>
      <c r="B1621" s="15"/>
      <c r="C1621" s="15"/>
      <c r="D1621" s="11"/>
      <c r="E1621" s="55"/>
      <c r="F1621" s="224"/>
      <c r="G1621" s="224"/>
      <c r="H1621" s="55"/>
    </row>
    <row r="1622" spans="1:8" x14ac:dyDescent="0.25">
      <c r="A1622" s="11"/>
      <c r="B1622" s="15"/>
      <c r="C1622" s="15"/>
      <c r="D1622" s="11"/>
      <c r="E1622" s="55"/>
      <c r="F1622" s="224"/>
      <c r="G1622" s="224"/>
      <c r="H1622" s="55"/>
    </row>
    <row r="1623" spans="1:8" x14ac:dyDescent="0.25">
      <c r="A1623" s="11"/>
      <c r="B1623" s="15"/>
      <c r="C1623" s="15"/>
      <c r="D1623" s="11"/>
      <c r="E1623" s="55"/>
      <c r="F1623" s="90"/>
      <c r="G1623" s="90"/>
      <c r="H1623" s="55"/>
    </row>
    <row r="1624" spans="1:8" x14ac:dyDescent="0.25">
      <c r="A1624" s="11"/>
      <c r="B1624" s="15"/>
      <c r="C1624" s="15"/>
      <c r="D1624" s="11"/>
      <c r="E1624" s="55"/>
      <c r="F1624" s="90"/>
      <c r="G1624" s="90"/>
      <c r="H1624" s="55"/>
    </row>
    <row r="1625" spans="1:8" x14ac:dyDescent="0.25">
      <c r="A1625" s="11"/>
      <c r="B1625" s="15"/>
      <c r="C1625" s="15"/>
      <c r="D1625" s="11"/>
      <c r="E1625" s="55"/>
      <c r="F1625" s="90"/>
      <c r="G1625" s="90"/>
      <c r="H1625" s="55"/>
    </row>
    <row r="1626" spans="1:8" x14ac:dyDescent="0.25">
      <c r="A1626" s="11"/>
      <c r="B1626" s="15"/>
      <c r="C1626" s="15"/>
      <c r="D1626" s="11"/>
      <c r="E1626" s="55"/>
      <c r="F1626" s="90"/>
      <c r="G1626" s="90"/>
      <c r="H1626" s="55"/>
    </row>
    <row r="1627" spans="1:8" x14ac:dyDescent="0.25">
      <c r="A1627" s="11"/>
      <c r="B1627" s="15"/>
      <c r="C1627" s="15"/>
      <c r="D1627" s="11"/>
      <c r="E1627" s="55"/>
      <c r="F1627" s="90"/>
      <c r="G1627" s="90"/>
      <c r="H1627" s="55"/>
    </row>
    <row r="1628" spans="1:8" x14ac:dyDescent="0.25">
      <c r="A1628" s="11"/>
      <c r="B1628" s="15"/>
      <c r="C1628" s="15"/>
      <c r="D1628" s="11"/>
      <c r="E1628" s="55"/>
      <c r="F1628" s="90"/>
      <c r="G1628" s="90"/>
      <c r="H1628" s="55"/>
    </row>
    <row r="1629" spans="1:8" x14ac:dyDescent="0.25">
      <c r="A1629" s="11"/>
      <c r="B1629" s="15"/>
      <c r="C1629" s="15"/>
      <c r="D1629" s="11"/>
      <c r="E1629" s="55"/>
      <c r="F1629" s="224"/>
      <c r="G1629" s="224"/>
      <c r="H1629" s="55"/>
    </row>
    <row r="1630" spans="1:8" x14ac:dyDescent="0.25">
      <c r="A1630" s="11"/>
      <c r="B1630" s="15"/>
      <c r="C1630" s="15"/>
      <c r="D1630" s="11"/>
      <c r="E1630" s="55"/>
      <c r="F1630" s="224"/>
      <c r="G1630" s="224"/>
      <c r="H1630" s="55"/>
    </row>
    <row r="1631" spans="1:8" x14ac:dyDescent="0.25">
      <c r="A1631" s="11"/>
      <c r="B1631" s="15"/>
      <c r="C1631" s="15"/>
      <c r="D1631" s="11"/>
      <c r="E1631" s="55"/>
      <c r="F1631" s="224"/>
      <c r="G1631" s="224"/>
      <c r="H1631" s="55"/>
    </row>
    <row r="1632" spans="1:8" x14ac:dyDescent="0.25">
      <c r="A1632" s="11"/>
      <c r="B1632" s="15"/>
      <c r="C1632" s="15"/>
      <c r="D1632" s="11"/>
      <c r="E1632" s="55"/>
      <c r="F1632" s="224"/>
      <c r="G1632" s="224"/>
      <c r="H1632" s="55"/>
    </row>
    <row r="1633" spans="1:8" x14ac:dyDescent="0.25">
      <c r="A1633" s="11"/>
      <c r="B1633" s="15"/>
      <c r="C1633" s="15"/>
      <c r="D1633" s="11"/>
      <c r="E1633" s="55"/>
      <c r="F1633" s="224"/>
      <c r="G1633" s="224"/>
      <c r="H1633" s="55"/>
    </row>
    <row r="1634" spans="1:8" x14ac:dyDescent="0.25">
      <c r="A1634" s="11"/>
      <c r="B1634" s="15"/>
      <c r="C1634" s="15"/>
      <c r="D1634" s="11"/>
      <c r="E1634" s="55"/>
      <c r="F1634" s="224"/>
      <c r="G1634" s="224"/>
      <c r="H1634" s="55"/>
    </row>
    <row r="1635" spans="1:8" x14ac:dyDescent="0.25">
      <c r="A1635" s="11"/>
      <c r="B1635" s="15"/>
      <c r="C1635" s="15"/>
      <c r="D1635" s="11"/>
      <c r="E1635" s="55"/>
      <c r="F1635" s="224"/>
      <c r="G1635" s="224"/>
      <c r="H1635" s="55"/>
    </row>
    <row r="1636" spans="1:8" x14ac:dyDescent="0.25">
      <c r="A1636" s="11"/>
      <c r="B1636" s="15"/>
      <c r="C1636" s="15"/>
      <c r="D1636" s="11"/>
      <c r="E1636" s="55"/>
      <c r="F1636" s="224"/>
      <c r="G1636" s="224"/>
      <c r="H1636" s="55"/>
    </row>
    <row r="1637" spans="1:8" x14ac:dyDescent="0.25">
      <c r="A1637" s="11"/>
      <c r="B1637" s="15"/>
      <c r="C1637" s="15"/>
      <c r="D1637" s="11"/>
      <c r="E1637" s="55"/>
      <c r="F1637" s="224"/>
      <c r="G1637" s="224"/>
      <c r="H1637" s="55"/>
    </row>
    <row r="1638" spans="1:8" x14ac:dyDescent="0.25">
      <c r="A1638" s="11"/>
      <c r="B1638" s="15"/>
      <c r="C1638" s="15"/>
      <c r="D1638" s="11"/>
      <c r="E1638" s="55"/>
      <c r="F1638" s="224"/>
      <c r="G1638" s="224"/>
      <c r="H1638" s="55"/>
    </row>
    <row r="1639" spans="1:8" x14ac:dyDescent="0.25">
      <c r="A1639" s="11"/>
      <c r="B1639" s="15"/>
      <c r="C1639" s="15"/>
      <c r="D1639" s="11"/>
      <c r="E1639" s="55"/>
      <c r="F1639" s="224"/>
      <c r="G1639" s="224"/>
      <c r="H1639" s="55"/>
    </row>
    <row r="1640" spans="1:8" x14ac:dyDescent="0.25">
      <c r="A1640" s="11"/>
      <c r="B1640" s="15"/>
      <c r="C1640" s="15"/>
      <c r="D1640" s="11"/>
      <c r="E1640" s="55"/>
      <c r="F1640" s="224"/>
      <c r="G1640" s="224"/>
      <c r="H1640" s="55"/>
    </row>
    <row r="1641" spans="1:8" x14ac:dyDescent="0.25">
      <c r="A1641" s="11"/>
      <c r="B1641" s="15"/>
      <c r="C1641" s="15"/>
      <c r="D1641" s="11"/>
      <c r="E1641" s="55"/>
      <c r="F1641" s="224"/>
      <c r="G1641" s="224"/>
      <c r="H1641" s="55"/>
    </row>
    <row r="1642" spans="1:8" x14ac:dyDescent="0.25">
      <c r="A1642" s="11"/>
      <c r="B1642" s="15"/>
      <c r="C1642" s="15"/>
      <c r="D1642" s="11"/>
      <c r="E1642" s="55"/>
      <c r="F1642" s="224"/>
      <c r="G1642" s="224"/>
      <c r="H1642" s="55"/>
    </row>
    <row r="1643" spans="1:8" x14ac:dyDescent="0.25">
      <c r="A1643" s="11"/>
      <c r="B1643" s="15"/>
      <c r="C1643" s="15"/>
      <c r="D1643" s="11"/>
      <c r="E1643" s="215"/>
      <c r="F1643" s="90"/>
      <c r="G1643" s="90"/>
      <c r="H1643" s="55"/>
    </row>
    <row r="1644" spans="1:8" x14ac:dyDescent="0.25">
      <c r="A1644" s="24"/>
      <c r="B1644" s="15"/>
      <c r="C1644" s="15"/>
      <c r="D1644" s="11"/>
      <c r="E1644" s="215"/>
      <c r="F1644" s="90"/>
      <c r="G1644" s="90"/>
      <c r="H1644" s="55"/>
    </row>
    <row r="1645" spans="1:8" x14ac:dyDescent="0.25">
      <c r="A1645" s="11"/>
      <c r="B1645" s="15"/>
      <c r="C1645" s="15"/>
      <c r="D1645" s="11"/>
      <c r="E1645" s="215"/>
      <c r="F1645" s="90"/>
      <c r="G1645" s="90"/>
      <c r="H1645" s="55"/>
    </row>
    <row r="1646" spans="1:8" x14ac:dyDescent="0.25">
      <c r="A1646" s="11"/>
      <c r="B1646" s="15"/>
      <c r="C1646" s="15"/>
      <c r="D1646" s="11"/>
      <c r="E1646" s="215"/>
      <c r="F1646" s="90"/>
      <c r="G1646" s="90"/>
      <c r="H1646" s="55"/>
    </row>
    <row r="1647" spans="1:8" x14ac:dyDescent="0.25">
      <c r="A1647" s="24"/>
      <c r="B1647" s="15"/>
      <c r="C1647" s="15"/>
      <c r="D1647" s="11"/>
      <c r="E1647" s="215"/>
      <c r="F1647" s="90"/>
      <c r="G1647" s="90"/>
      <c r="H1647" s="55"/>
    </row>
    <row r="1648" spans="1:8" x14ac:dyDescent="0.25">
      <c r="A1648" s="11"/>
      <c r="B1648" s="15"/>
      <c r="C1648" s="15"/>
      <c r="D1648" s="11"/>
      <c r="E1648" s="215"/>
      <c r="F1648" s="90"/>
      <c r="G1648" s="90"/>
      <c r="H1648" s="55"/>
    </row>
    <row r="1649" spans="1:8" x14ac:dyDescent="0.25">
      <c r="A1649" s="6"/>
      <c r="B1649" s="6"/>
      <c r="C1649" s="6"/>
      <c r="D1649" s="6"/>
      <c r="E1649" s="215"/>
      <c r="F1649" s="90"/>
      <c r="G1649" s="90"/>
      <c r="H1649" s="55"/>
    </row>
    <row r="1650" spans="1:8" x14ac:dyDescent="0.25">
      <c r="A1650" s="24"/>
      <c r="B1650" s="11"/>
      <c r="C1650" s="11"/>
      <c r="D1650" s="6"/>
      <c r="E1650" s="215"/>
      <c r="F1650" s="90"/>
      <c r="G1650" s="90"/>
      <c r="H1650" s="55"/>
    </row>
    <row r="1651" spans="1:8" x14ac:dyDescent="0.25">
      <c r="A1651" s="6"/>
      <c r="B1651" s="11"/>
      <c r="C1651" s="11"/>
      <c r="D1651" s="6"/>
      <c r="E1651" s="215"/>
      <c r="F1651" s="90"/>
      <c r="G1651" s="90"/>
      <c r="H1651" s="55"/>
    </row>
    <row r="1652" spans="1:8" x14ac:dyDescent="0.25">
      <c r="A1652" s="6"/>
      <c r="B1652" s="11"/>
      <c r="C1652" s="11"/>
      <c r="D1652" s="6"/>
      <c r="E1652" s="215"/>
      <c r="F1652" s="90"/>
      <c r="G1652" s="90"/>
      <c r="H1652" s="55"/>
    </row>
    <row r="1653" spans="1:8" x14ac:dyDescent="0.25">
      <c r="A1653" s="6"/>
      <c r="B1653" s="11"/>
      <c r="C1653" s="11"/>
      <c r="D1653" s="6"/>
      <c r="E1653" s="215"/>
      <c r="F1653" s="90"/>
      <c r="G1653" s="90"/>
      <c r="H1653" s="55"/>
    </row>
    <row r="1654" spans="1:8" x14ac:dyDescent="0.25">
      <c r="A1654" s="6"/>
      <c r="B1654" s="11"/>
      <c r="C1654" s="15"/>
      <c r="D1654" s="6"/>
      <c r="E1654" s="215"/>
      <c r="F1654" s="90"/>
      <c r="G1654" s="90"/>
      <c r="H1654" s="55"/>
    </row>
    <row r="1655" spans="1:8" x14ac:dyDescent="0.25">
      <c r="A1655" s="6"/>
      <c r="B1655" s="15"/>
      <c r="C1655" s="15"/>
      <c r="D1655" s="6"/>
      <c r="E1655" s="215"/>
      <c r="F1655" s="90"/>
      <c r="G1655" s="90"/>
      <c r="H1655" s="55"/>
    </row>
    <row r="1656" spans="1:8" x14ac:dyDescent="0.25">
      <c r="A1656" s="11"/>
      <c r="B1656" s="15"/>
      <c r="C1656" s="15"/>
      <c r="D1656" s="6"/>
      <c r="E1656" s="215"/>
      <c r="F1656" s="90"/>
      <c r="G1656" s="90"/>
      <c r="H1656" s="55"/>
    </row>
    <row r="1657" spans="1:8" x14ac:dyDescent="0.25">
      <c r="A1657" s="11"/>
      <c r="B1657" s="15"/>
      <c r="C1657" s="50"/>
      <c r="D1657" s="6"/>
      <c r="E1657" s="215"/>
      <c r="F1657" s="90"/>
      <c r="G1657" s="90"/>
      <c r="H1657" s="55"/>
    </row>
    <row r="1658" spans="1:8" x14ac:dyDescent="0.25">
      <c r="A1658" s="11"/>
      <c r="B1658" s="15"/>
      <c r="C1658" s="50"/>
      <c r="D1658" s="6"/>
      <c r="E1658" s="215"/>
      <c r="F1658" s="90"/>
      <c r="G1658" s="90"/>
      <c r="H1658" s="55"/>
    </row>
    <row r="1659" spans="1:8" x14ac:dyDescent="0.25">
      <c r="A1659" s="11"/>
      <c r="B1659" s="15"/>
      <c r="C1659" s="50"/>
      <c r="D1659" s="6"/>
      <c r="E1659" s="215"/>
      <c r="F1659" s="90"/>
      <c r="G1659" s="90"/>
      <c r="H1659" s="55"/>
    </row>
    <row r="1660" spans="1:8" x14ac:dyDescent="0.25">
      <c r="A1660" s="11"/>
      <c r="B1660" s="15"/>
      <c r="C1660" s="50"/>
      <c r="D1660" s="6"/>
      <c r="E1660" s="215"/>
      <c r="F1660" s="90"/>
      <c r="G1660" s="90"/>
      <c r="H1660" s="55"/>
    </row>
    <row r="1661" spans="1:8" x14ac:dyDescent="0.25">
      <c r="A1661" s="11"/>
      <c r="B1661" s="15"/>
      <c r="C1661" s="50"/>
      <c r="D1661" s="6"/>
      <c r="E1661" s="215"/>
      <c r="F1661" s="90"/>
      <c r="G1661" s="90"/>
      <c r="H1661" s="55"/>
    </row>
    <row r="1662" spans="1:8" x14ac:dyDescent="0.25">
      <c r="A1662" s="11"/>
      <c r="B1662" s="15"/>
      <c r="C1662" s="50"/>
      <c r="D1662" s="6"/>
      <c r="E1662" s="215"/>
      <c r="F1662" s="90"/>
      <c r="G1662" s="90"/>
      <c r="H1662" s="55"/>
    </row>
    <row r="1663" spans="1:8" x14ac:dyDescent="0.25">
      <c r="A1663" s="11"/>
      <c r="B1663" s="15"/>
      <c r="C1663" s="50"/>
      <c r="D1663" s="6"/>
      <c r="E1663" s="215"/>
      <c r="F1663" s="90"/>
      <c r="G1663" s="90"/>
      <c r="H1663" s="55"/>
    </row>
    <row r="1664" spans="1:8" x14ac:dyDescent="0.25">
      <c r="A1664" s="11"/>
      <c r="B1664" s="15"/>
      <c r="C1664" s="50"/>
      <c r="D1664" s="6"/>
      <c r="E1664" s="215"/>
      <c r="F1664" s="90"/>
      <c r="G1664" s="90"/>
      <c r="H1664" s="55"/>
    </row>
    <row r="1665" spans="1:8" x14ac:dyDescent="0.25">
      <c r="A1665" s="11"/>
      <c r="B1665" s="15"/>
      <c r="C1665" s="50"/>
      <c r="D1665" s="6"/>
      <c r="E1665" s="215"/>
      <c r="F1665" s="90"/>
      <c r="G1665" s="90"/>
      <c r="H1665" s="55"/>
    </row>
    <row r="1666" spans="1:8" x14ac:dyDescent="0.25">
      <c r="A1666" s="11"/>
      <c r="B1666" s="15"/>
      <c r="C1666" s="50"/>
      <c r="D1666" s="6"/>
      <c r="E1666" s="215"/>
      <c r="F1666" s="90"/>
      <c r="G1666" s="90"/>
      <c r="H1666" s="55"/>
    </row>
    <row r="1667" spans="1:8" x14ac:dyDescent="0.25">
      <c r="A1667" s="11"/>
      <c r="B1667" s="15"/>
      <c r="C1667" s="15"/>
      <c r="D1667" s="6"/>
      <c r="E1667" s="55"/>
      <c r="F1667" s="224"/>
      <c r="G1667" s="224"/>
      <c r="H1667" s="55"/>
    </row>
    <row r="1668" spans="1:8" x14ac:dyDescent="0.25">
      <c r="A1668" s="11"/>
      <c r="B1668" s="46"/>
      <c r="C1668" s="15"/>
      <c r="D1668" s="6"/>
      <c r="E1668" s="55"/>
      <c r="F1668" s="224"/>
      <c r="G1668" s="224"/>
      <c r="H1668" s="55"/>
    </row>
    <row r="1669" spans="1:8" x14ac:dyDescent="0.25">
      <c r="A1669" s="11"/>
      <c r="B1669" s="15"/>
      <c r="C1669" s="50"/>
      <c r="D1669" s="6"/>
      <c r="E1669" s="55"/>
      <c r="F1669" s="224"/>
      <c r="G1669" s="224"/>
      <c r="H1669" s="55"/>
    </row>
    <row r="1670" spans="1:8" x14ac:dyDescent="0.25">
      <c r="A1670" s="11"/>
      <c r="B1670" s="15"/>
      <c r="C1670" s="50"/>
      <c r="D1670" s="6"/>
      <c r="E1670" s="55"/>
      <c r="F1670" s="224"/>
      <c r="G1670" s="224"/>
      <c r="H1670" s="55"/>
    </row>
    <row r="1671" spans="1:8" x14ac:dyDescent="0.25">
      <c r="A1671" s="11"/>
      <c r="B1671" s="15"/>
      <c r="C1671" s="50"/>
      <c r="D1671" s="6"/>
      <c r="E1671" s="55"/>
      <c r="F1671" s="90"/>
      <c r="G1671" s="90"/>
      <c r="H1671" s="55"/>
    </row>
    <row r="1672" spans="1:8" x14ac:dyDescent="0.25">
      <c r="A1672" s="11"/>
      <c r="B1672" s="15"/>
      <c r="C1672" s="50"/>
      <c r="D1672" s="6"/>
      <c r="E1672" s="55"/>
      <c r="F1672" s="90"/>
      <c r="G1672" s="90"/>
      <c r="H1672" s="55"/>
    </row>
    <row r="1673" spans="1:8" x14ac:dyDescent="0.25">
      <c r="A1673" s="11"/>
      <c r="B1673" s="15"/>
      <c r="C1673" s="50"/>
      <c r="D1673" s="6"/>
      <c r="E1673" s="55"/>
      <c r="F1673" s="224"/>
      <c r="G1673" s="224"/>
      <c r="H1673" s="55"/>
    </row>
    <row r="1674" spans="1:8" x14ac:dyDescent="0.25">
      <c r="A1674" s="11"/>
      <c r="B1674" s="15"/>
      <c r="C1674" s="50"/>
      <c r="D1674" s="6"/>
      <c r="E1674" s="55"/>
      <c r="F1674" s="224"/>
      <c r="G1674" s="224"/>
      <c r="H1674" s="55"/>
    </row>
    <row r="1675" spans="1:8" x14ac:dyDescent="0.25">
      <c r="A1675" s="11"/>
      <c r="B1675" s="15"/>
      <c r="C1675" s="50"/>
      <c r="D1675" s="6"/>
      <c r="E1675" s="55"/>
      <c r="F1675" s="224"/>
      <c r="G1675" s="224"/>
      <c r="H1675" s="55"/>
    </row>
    <row r="1676" spans="1:8" x14ac:dyDescent="0.25">
      <c r="A1676" s="11"/>
      <c r="B1676" s="15"/>
      <c r="C1676" s="50"/>
      <c r="D1676" s="6"/>
      <c r="E1676" s="55"/>
      <c r="F1676" s="224"/>
      <c r="G1676" s="224"/>
      <c r="H1676" s="55"/>
    </row>
    <row r="1677" spans="1:8" x14ac:dyDescent="0.25">
      <c r="A1677" s="11"/>
      <c r="B1677" s="15"/>
      <c r="C1677" s="50"/>
      <c r="D1677" s="6"/>
      <c r="E1677" s="55"/>
      <c r="F1677" s="224"/>
      <c r="G1677" s="224"/>
      <c r="H1677" s="55"/>
    </row>
    <row r="1678" spans="1:8" x14ac:dyDescent="0.25">
      <c r="A1678" s="11"/>
      <c r="B1678" s="15"/>
      <c r="C1678" s="50"/>
      <c r="D1678" s="6"/>
      <c r="E1678" s="215"/>
      <c r="F1678" s="90"/>
      <c r="G1678" s="90"/>
      <c r="H1678" s="215"/>
    </row>
    <row r="1679" spans="1:8" x14ac:dyDescent="0.25">
      <c r="A1679" s="11"/>
      <c r="B1679" s="15"/>
      <c r="C1679" s="50"/>
      <c r="D1679" s="6"/>
      <c r="E1679" s="215"/>
      <c r="F1679" s="90"/>
      <c r="G1679" s="90"/>
      <c r="H1679" s="215"/>
    </row>
    <row r="1680" spans="1:8" x14ac:dyDescent="0.25">
      <c r="A1680" s="11"/>
      <c r="B1680" s="15"/>
      <c r="C1680" s="50"/>
      <c r="D1680" s="6"/>
      <c r="E1680" s="215"/>
      <c r="F1680" s="90"/>
      <c r="G1680" s="90"/>
      <c r="H1680" s="215"/>
    </row>
    <row r="1681" spans="1:8" x14ac:dyDescent="0.25">
      <c r="A1681" s="11"/>
      <c r="B1681" s="15"/>
      <c r="C1681" s="50"/>
      <c r="D1681" s="6"/>
      <c r="E1681" s="215"/>
      <c r="F1681" s="90"/>
      <c r="G1681" s="90"/>
      <c r="H1681" s="215"/>
    </row>
    <row r="1682" spans="1:8" x14ac:dyDescent="0.25">
      <c r="A1682" s="11"/>
      <c r="B1682" s="15"/>
      <c r="C1682" s="50"/>
      <c r="D1682" s="6"/>
      <c r="E1682" s="215"/>
      <c r="F1682" s="90"/>
      <c r="G1682" s="90"/>
      <c r="H1682" s="215"/>
    </row>
    <row r="1683" spans="1:8" x14ac:dyDescent="0.25">
      <c r="A1683" s="11"/>
      <c r="B1683" s="15"/>
      <c r="C1683" s="50"/>
      <c r="D1683" s="6"/>
      <c r="E1683" s="215"/>
      <c r="F1683" s="90"/>
      <c r="G1683" s="90"/>
      <c r="H1683" s="215"/>
    </row>
    <row r="1684" spans="1:8" x14ac:dyDescent="0.25">
      <c r="A1684" s="11"/>
      <c r="B1684" s="15"/>
      <c r="C1684" s="50"/>
      <c r="D1684" s="6"/>
      <c r="E1684" s="215"/>
      <c r="F1684" s="90"/>
      <c r="G1684" s="90"/>
      <c r="H1684" s="215"/>
    </row>
    <row r="1685" spans="1:8" x14ac:dyDescent="0.25">
      <c r="A1685" s="11"/>
      <c r="B1685" s="15"/>
      <c r="C1685" s="50"/>
      <c r="D1685" s="6"/>
      <c r="E1685" s="215"/>
      <c r="F1685" s="90"/>
      <c r="G1685" s="90"/>
      <c r="H1685" s="215"/>
    </row>
    <row r="1686" spans="1:8" x14ac:dyDescent="0.25">
      <c r="A1686" s="11"/>
      <c r="B1686" s="15"/>
      <c r="C1686" s="50"/>
      <c r="D1686" s="6"/>
      <c r="E1686" s="55"/>
      <c r="F1686" s="224"/>
      <c r="G1686" s="224"/>
      <c r="H1686" s="55"/>
    </row>
    <row r="1687" spans="1:8" x14ac:dyDescent="0.25">
      <c r="A1687" s="11"/>
      <c r="B1687" s="15"/>
      <c r="C1687" s="50"/>
      <c r="D1687" s="6"/>
      <c r="E1687" s="55"/>
      <c r="F1687" s="224"/>
      <c r="G1687" s="224"/>
      <c r="H1687" s="55"/>
    </row>
    <row r="1688" spans="1:8" x14ac:dyDescent="0.25">
      <c r="A1688" s="11"/>
      <c r="B1688" s="15"/>
      <c r="C1688" s="50"/>
      <c r="D1688" s="6"/>
      <c r="E1688" s="55"/>
      <c r="F1688" s="224"/>
      <c r="G1688" s="224"/>
      <c r="H1688" s="55"/>
    </row>
    <row r="1689" spans="1:8" x14ac:dyDescent="0.25">
      <c r="A1689" s="11"/>
      <c r="B1689" s="15"/>
      <c r="C1689" s="50"/>
      <c r="D1689" s="6"/>
      <c r="E1689" s="55"/>
      <c r="F1689" s="224"/>
      <c r="G1689" s="224"/>
      <c r="H1689" s="55"/>
    </row>
    <row r="1690" spans="1:8" x14ac:dyDescent="0.25">
      <c r="A1690" s="11"/>
      <c r="B1690" s="15"/>
      <c r="C1690" s="50"/>
      <c r="D1690" s="6"/>
      <c r="E1690" s="55"/>
      <c r="F1690" s="224"/>
      <c r="G1690" s="224"/>
      <c r="H1690" s="55"/>
    </row>
    <row r="1691" spans="1:8" x14ac:dyDescent="0.25">
      <c r="A1691" s="11"/>
      <c r="B1691" s="15"/>
      <c r="C1691" s="50"/>
      <c r="D1691" s="6"/>
      <c r="E1691" s="55"/>
      <c r="F1691" s="224"/>
      <c r="G1691" s="224"/>
      <c r="H1691" s="55"/>
    </row>
    <row r="1692" spans="1:8" x14ac:dyDescent="0.25">
      <c r="A1692" s="11"/>
      <c r="B1692" s="15"/>
      <c r="C1692" s="50"/>
      <c r="D1692" s="6"/>
      <c r="E1692" s="55"/>
      <c r="F1692" s="224"/>
      <c r="G1692" s="224"/>
      <c r="H1692" s="55"/>
    </row>
    <row r="1693" spans="1:8" x14ac:dyDescent="0.25">
      <c r="A1693" s="11"/>
      <c r="B1693" s="15"/>
      <c r="C1693" s="50"/>
      <c r="D1693" s="6"/>
      <c r="E1693" s="55"/>
      <c r="F1693" s="224"/>
      <c r="G1693" s="224"/>
      <c r="H1693" s="55"/>
    </row>
    <row r="1694" spans="1:8" x14ac:dyDescent="0.25">
      <c r="A1694" s="11"/>
      <c r="B1694" s="15"/>
      <c r="C1694" s="50"/>
      <c r="D1694" s="6"/>
      <c r="E1694" s="55"/>
      <c r="F1694" s="224"/>
      <c r="G1694" s="224"/>
      <c r="H1694" s="55"/>
    </row>
    <row r="1695" spans="1:8" x14ac:dyDescent="0.25">
      <c r="A1695" s="11"/>
      <c r="B1695" s="15"/>
      <c r="C1695" s="50"/>
      <c r="D1695" s="6"/>
      <c r="E1695" s="55"/>
      <c r="F1695" s="224"/>
      <c r="G1695" s="224"/>
      <c r="H1695" s="55"/>
    </row>
    <row r="1696" spans="1:8" x14ac:dyDescent="0.25">
      <c r="A1696" s="11"/>
      <c r="B1696" s="15"/>
      <c r="C1696" s="50"/>
      <c r="D1696" s="6"/>
      <c r="E1696" s="55"/>
      <c r="F1696" s="224"/>
      <c r="G1696" s="224"/>
      <c r="H1696" s="55"/>
    </row>
    <row r="1697" spans="1:8" x14ac:dyDescent="0.25">
      <c r="A1697" s="11"/>
      <c r="B1697" s="15"/>
      <c r="C1697" s="15"/>
      <c r="D1697" s="6"/>
      <c r="E1697" s="55"/>
      <c r="F1697" s="224"/>
      <c r="G1697" s="224"/>
      <c r="H1697" s="55"/>
    </row>
    <row r="1698" spans="1:8" x14ac:dyDescent="0.25">
      <c r="A1698" s="11"/>
      <c r="B1698" s="6"/>
      <c r="C1698" s="15"/>
      <c r="D1698" s="6"/>
      <c r="E1698" s="55"/>
      <c r="F1698" s="90"/>
      <c r="G1698" s="90"/>
      <c r="H1698" s="55"/>
    </row>
    <row r="1699" spans="1:8" x14ac:dyDescent="0.25">
      <c r="A1699" s="11"/>
      <c r="B1699" s="6"/>
      <c r="C1699" s="15"/>
      <c r="D1699" s="6"/>
      <c r="E1699" s="55"/>
      <c r="F1699" s="90"/>
      <c r="G1699" s="90"/>
      <c r="H1699" s="55"/>
    </row>
    <row r="1700" spans="1:8" x14ac:dyDescent="0.25">
      <c r="A1700" s="11"/>
      <c r="B1700" s="15"/>
      <c r="C1700" s="50"/>
      <c r="D1700" s="6"/>
      <c r="E1700" s="55"/>
      <c r="F1700" s="224"/>
      <c r="G1700" s="224"/>
      <c r="H1700" s="55"/>
    </row>
    <row r="1701" spans="1:8" x14ac:dyDescent="0.25">
      <c r="A1701" s="11"/>
      <c r="B1701" s="15"/>
      <c r="C1701" s="50"/>
      <c r="D1701" s="6"/>
      <c r="E1701" s="55"/>
      <c r="F1701" s="224"/>
      <c r="G1701" s="224"/>
      <c r="H1701" s="55"/>
    </row>
    <row r="1702" spans="1:8" x14ac:dyDescent="0.25">
      <c r="A1702" s="11"/>
      <c r="B1702" s="15"/>
      <c r="C1702" s="50"/>
      <c r="D1702" s="6"/>
      <c r="E1702" s="55"/>
      <c r="F1702" s="224"/>
      <c r="G1702" s="224"/>
      <c r="H1702" s="55"/>
    </row>
    <row r="1703" spans="1:8" x14ac:dyDescent="0.25">
      <c r="A1703" s="11"/>
      <c r="B1703" s="15"/>
      <c r="C1703" s="50"/>
      <c r="D1703" s="6"/>
      <c r="E1703" s="215"/>
      <c r="F1703" s="90"/>
      <c r="G1703" s="90"/>
      <c r="H1703" s="215"/>
    </row>
    <row r="1704" spans="1:8" x14ac:dyDescent="0.25">
      <c r="A1704" s="11"/>
      <c r="B1704" s="15"/>
      <c r="C1704" s="50"/>
      <c r="D1704" s="6"/>
      <c r="E1704" s="215"/>
      <c r="F1704" s="90"/>
      <c r="G1704" s="90"/>
      <c r="H1704" s="215"/>
    </row>
    <row r="1705" spans="1:8" x14ac:dyDescent="0.25">
      <c r="A1705" s="11"/>
      <c r="B1705" s="15"/>
      <c r="C1705" s="50"/>
      <c r="D1705" s="6"/>
      <c r="E1705" s="55"/>
      <c r="F1705" s="224"/>
      <c r="G1705" s="224"/>
      <c r="H1705" s="55"/>
    </row>
    <row r="1706" spans="1:8" x14ac:dyDescent="0.25">
      <c r="A1706" s="11"/>
      <c r="B1706" s="15"/>
      <c r="C1706" s="50"/>
      <c r="D1706" s="6"/>
      <c r="E1706" s="55"/>
      <c r="F1706" s="224"/>
      <c r="G1706" s="224"/>
      <c r="H1706" s="55"/>
    </row>
    <row r="1707" spans="1:8" x14ac:dyDescent="0.25">
      <c r="A1707" s="11"/>
      <c r="B1707" s="15"/>
      <c r="C1707" s="50"/>
      <c r="D1707" s="6"/>
      <c r="E1707" s="215"/>
      <c r="F1707" s="90"/>
      <c r="G1707" s="90"/>
      <c r="H1707" s="55"/>
    </row>
    <row r="1708" spans="1:8" x14ac:dyDescent="0.25">
      <c r="A1708" s="11"/>
      <c r="B1708" s="15"/>
      <c r="C1708" s="50"/>
      <c r="D1708" s="6"/>
      <c r="E1708" s="215"/>
      <c r="F1708" s="90"/>
      <c r="G1708" s="90"/>
      <c r="H1708" s="55"/>
    </row>
    <row r="1709" spans="1:8" x14ac:dyDescent="0.25">
      <c r="A1709" s="11"/>
      <c r="B1709" s="15"/>
      <c r="C1709" s="50"/>
      <c r="D1709" s="6"/>
      <c r="E1709" s="215"/>
      <c r="F1709" s="90"/>
      <c r="G1709" s="90"/>
      <c r="H1709" s="55"/>
    </row>
    <row r="1710" spans="1:8" x14ac:dyDescent="0.25">
      <c r="A1710" s="11"/>
      <c r="B1710" s="15"/>
      <c r="C1710" s="50"/>
      <c r="D1710" s="6"/>
      <c r="E1710" s="215"/>
      <c r="F1710" s="90"/>
      <c r="G1710" s="90"/>
      <c r="H1710" s="55"/>
    </row>
    <row r="1711" spans="1:8" x14ac:dyDescent="0.25">
      <c r="A1711" s="11"/>
      <c r="B1711" s="15"/>
      <c r="C1711" s="50"/>
      <c r="D1711" s="6"/>
      <c r="E1711" s="215"/>
      <c r="F1711" s="90"/>
      <c r="G1711" s="90"/>
      <c r="H1711" s="55"/>
    </row>
    <row r="1712" spans="1:8" x14ac:dyDescent="0.25">
      <c r="A1712" s="11"/>
      <c r="B1712" s="15"/>
      <c r="C1712" s="50"/>
      <c r="D1712" s="6"/>
      <c r="E1712" s="215"/>
      <c r="F1712" s="90"/>
      <c r="G1712" s="90"/>
      <c r="H1712" s="55"/>
    </row>
    <row r="1713" spans="1:8" x14ac:dyDescent="0.25">
      <c r="A1713" s="11"/>
      <c r="B1713" s="15"/>
      <c r="C1713" s="50"/>
      <c r="D1713" s="6"/>
      <c r="E1713" s="55"/>
      <c r="F1713" s="224"/>
      <c r="G1713" s="224"/>
      <c r="H1713" s="55"/>
    </row>
    <row r="1714" spans="1:8" x14ac:dyDescent="0.25">
      <c r="A1714" s="11"/>
      <c r="B1714" s="15"/>
      <c r="C1714" s="50"/>
      <c r="D1714" s="6"/>
      <c r="E1714" s="55"/>
      <c r="F1714" s="224"/>
      <c r="G1714" s="224"/>
      <c r="H1714" s="55"/>
    </row>
    <row r="1715" spans="1:8" x14ac:dyDescent="0.25">
      <c r="A1715" s="11"/>
      <c r="B1715" s="15"/>
      <c r="C1715" s="50"/>
      <c r="D1715" s="6"/>
      <c r="E1715" s="55"/>
      <c r="F1715" s="224"/>
      <c r="G1715" s="224"/>
      <c r="H1715" s="55"/>
    </row>
    <row r="1716" spans="1:8" x14ac:dyDescent="0.25">
      <c r="A1716" s="11"/>
      <c r="B1716" s="15"/>
      <c r="C1716" s="50"/>
      <c r="D1716" s="6"/>
      <c r="E1716" s="55"/>
      <c r="F1716" s="224"/>
      <c r="G1716" s="224"/>
      <c r="H1716" s="55"/>
    </row>
    <row r="1717" spans="1:8" x14ac:dyDescent="0.25">
      <c r="A1717" s="11"/>
      <c r="B1717" s="15"/>
      <c r="C1717" s="50"/>
      <c r="D1717" s="6"/>
      <c r="E1717" s="55"/>
      <c r="F1717" s="224"/>
      <c r="G1717" s="224"/>
      <c r="H1717" s="55"/>
    </row>
    <row r="1718" spans="1:8" x14ac:dyDescent="0.25">
      <c r="A1718" s="11"/>
      <c r="B1718" s="15"/>
      <c r="C1718" s="50"/>
      <c r="D1718" s="6"/>
      <c r="E1718" s="55"/>
      <c r="F1718" s="224"/>
      <c r="G1718" s="224"/>
      <c r="H1718" s="55"/>
    </row>
    <row r="1719" spans="1:8" x14ac:dyDescent="0.25">
      <c r="A1719" s="11"/>
      <c r="B1719" s="15"/>
      <c r="C1719" s="50"/>
      <c r="D1719" s="6"/>
      <c r="E1719" s="55"/>
      <c r="F1719" s="224"/>
      <c r="G1719" s="224"/>
      <c r="H1719" s="55"/>
    </row>
    <row r="1720" spans="1:8" x14ac:dyDescent="0.25">
      <c r="A1720" s="11"/>
      <c r="B1720" s="15"/>
      <c r="C1720" s="50"/>
      <c r="D1720" s="6"/>
      <c r="E1720" s="203"/>
      <c r="F1720" s="90"/>
      <c r="G1720" s="90"/>
      <c r="H1720" s="55"/>
    </row>
    <row r="1721" spans="1:8" x14ac:dyDescent="0.25">
      <c r="A1721" s="11"/>
      <c r="B1721" s="15"/>
      <c r="C1721" s="50"/>
      <c r="D1721" s="6"/>
      <c r="E1721" s="203"/>
      <c r="F1721" s="90"/>
      <c r="G1721" s="90"/>
      <c r="H1721" s="55"/>
    </row>
    <row r="1722" spans="1:8" x14ac:dyDescent="0.25">
      <c r="A1722" s="11"/>
      <c r="B1722" s="15"/>
      <c r="C1722" s="50"/>
      <c r="D1722" s="6"/>
      <c r="E1722" s="203"/>
      <c r="F1722" s="90"/>
      <c r="G1722" s="90"/>
      <c r="H1722" s="55"/>
    </row>
    <row r="1723" spans="1:8" x14ac:dyDescent="0.25">
      <c r="A1723" s="11"/>
      <c r="B1723" s="15"/>
      <c r="C1723" s="15"/>
      <c r="D1723" s="6"/>
      <c r="E1723" s="203"/>
      <c r="F1723" s="90"/>
      <c r="G1723" s="90"/>
      <c r="H1723" s="55"/>
    </row>
    <row r="1724" spans="1:8" x14ac:dyDescent="0.25">
      <c r="A1724" s="11"/>
      <c r="B1724" s="15"/>
      <c r="C1724" s="15"/>
      <c r="D1724" s="6"/>
      <c r="E1724" s="203"/>
      <c r="F1724" s="90"/>
      <c r="G1724" s="90"/>
      <c r="H1724" s="55"/>
    </row>
    <row r="1725" spans="1:8" x14ac:dyDescent="0.25">
      <c r="A1725" s="11"/>
      <c r="B1725" s="15"/>
      <c r="C1725" s="15"/>
      <c r="D1725" s="6"/>
      <c r="E1725" s="203"/>
      <c r="F1725" s="90"/>
      <c r="G1725" s="90"/>
      <c r="H1725" s="55"/>
    </row>
    <row r="1726" spans="1:8" x14ac:dyDescent="0.25">
      <c r="A1726" s="11"/>
      <c r="B1726" s="15"/>
      <c r="C1726" s="15"/>
      <c r="D1726" s="6"/>
      <c r="E1726" s="203"/>
      <c r="F1726" s="90"/>
      <c r="G1726" s="90"/>
      <c r="H1726" s="55"/>
    </row>
    <row r="1727" spans="1:8" x14ac:dyDescent="0.25">
      <c r="A1727" s="11"/>
      <c r="B1727" s="15"/>
      <c r="C1727" s="15"/>
      <c r="D1727" s="6"/>
      <c r="E1727" s="203"/>
      <c r="F1727" s="90"/>
      <c r="G1727" s="90"/>
      <c r="H1727" s="55"/>
    </row>
    <row r="1728" spans="1:8" x14ac:dyDescent="0.25">
      <c r="A1728" s="11"/>
      <c r="B1728" s="15"/>
      <c r="C1728" s="15"/>
      <c r="D1728" s="6"/>
      <c r="E1728" s="203"/>
      <c r="F1728" s="90"/>
      <c r="G1728" s="90"/>
      <c r="H1728" s="55"/>
    </row>
    <row r="1729" spans="1:8" x14ac:dyDescent="0.25">
      <c r="A1729" s="11"/>
      <c r="B1729" s="15"/>
      <c r="C1729" s="15"/>
      <c r="D1729" s="6"/>
      <c r="E1729" s="203"/>
      <c r="F1729" s="90"/>
      <c r="G1729" s="90"/>
      <c r="H1729" s="55"/>
    </row>
    <row r="1730" spans="1:8" x14ac:dyDescent="0.25">
      <c r="A1730" s="11"/>
      <c r="B1730" s="15"/>
      <c r="C1730" s="15"/>
      <c r="D1730" s="6"/>
      <c r="E1730" s="203"/>
      <c r="F1730" s="90"/>
      <c r="G1730" s="90"/>
      <c r="H1730" s="55"/>
    </row>
    <row r="1731" spans="1:8" x14ac:dyDescent="0.25">
      <c r="A1731" s="11"/>
      <c r="B1731" s="11"/>
      <c r="C1731" s="15"/>
      <c r="D1731" s="6"/>
      <c r="E1731" s="203"/>
      <c r="F1731" s="90"/>
      <c r="G1731" s="90"/>
      <c r="H1731" s="55"/>
    </row>
    <row r="1732" spans="1:8" x14ac:dyDescent="0.25">
      <c r="A1732" s="11"/>
      <c r="B1732" s="15"/>
      <c r="C1732" s="15"/>
      <c r="D1732" s="6"/>
      <c r="E1732" s="203"/>
      <c r="F1732" s="90"/>
      <c r="G1732" s="90"/>
      <c r="H1732" s="55"/>
    </row>
    <row r="1733" spans="1:8" x14ac:dyDescent="0.25">
      <c r="A1733" s="11"/>
      <c r="B1733" s="11"/>
      <c r="C1733" s="15"/>
      <c r="D1733" s="6"/>
      <c r="E1733" s="55"/>
      <c r="F1733" s="55"/>
      <c r="G1733" s="203"/>
      <c r="H1733" s="55"/>
    </row>
    <row r="1734" spans="1:8" x14ac:dyDescent="0.25">
      <c r="A1734" s="11"/>
      <c r="B1734" s="15"/>
      <c r="C1734" s="15"/>
      <c r="D1734" s="6"/>
      <c r="E1734" s="55"/>
      <c r="F1734" s="55"/>
      <c r="G1734" s="203"/>
      <c r="H1734" s="55"/>
    </row>
    <row r="1735" spans="1:8" x14ac:dyDescent="0.25">
      <c r="A1735" s="11"/>
      <c r="B1735" s="11"/>
      <c r="C1735" s="15"/>
      <c r="D1735" s="6"/>
    </row>
    <row r="1736" spans="1:8" x14ac:dyDescent="0.25">
      <c r="A1736" s="11"/>
      <c r="B1736" s="11"/>
      <c r="C1736" s="15"/>
      <c r="D1736" s="6"/>
    </row>
    <row r="1737" spans="1:8" x14ac:dyDescent="0.25">
      <c r="A1737" s="11"/>
      <c r="B1737" s="11"/>
      <c r="C1737" s="15"/>
      <c r="D1737" s="6"/>
    </row>
    <row r="1738" spans="1:8" x14ac:dyDescent="0.25">
      <c r="A1738" s="11"/>
      <c r="B1738" s="15"/>
      <c r="C1738" s="15"/>
      <c r="D1738" s="6"/>
    </row>
    <row r="1739" spans="1:8" x14ac:dyDescent="0.25">
      <c r="A1739" s="11"/>
      <c r="B1739" s="11"/>
      <c r="C1739" s="15"/>
      <c r="D1739" s="6"/>
    </row>
    <row r="1740" spans="1:8" x14ac:dyDescent="0.25">
      <c r="A1740" s="11"/>
      <c r="B1740" s="15"/>
      <c r="C1740" s="15"/>
      <c r="D1740" s="6"/>
    </row>
    <row r="1741" spans="1:8" x14ac:dyDescent="0.25">
      <c r="A1741" s="11"/>
      <c r="B1741" s="11"/>
      <c r="C1741" s="15"/>
      <c r="D1741" s="6"/>
    </row>
    <row r="1742" spans="1:8" x14ac:dyDescent="0.25">
      <c r="A1742" s="11"/>
      <c r="B1742" s="15"/>
      <c r="C1742" s="15"/>
      <c r="D1742" s="6"/>
    </row>
    <row r="1743" spans="1:8" x14ac:dyDescent="0.25">
      <c r="A1743" s="11"/>
      <c r="B1743" s="11"/>
      <c r="C1743" s="15"/>
      <c r="D1743" s="6"/>
    </row>
    <row r="1744" spans="1:8" x14ac:dyDescent="0.25">
      <c r="A1744" s="11"/>
      <c r="B1744" s="15"/>
      <c r="C1744" s="15"/>
      <c r="D1744" s="6"/>
    </row>
    <row r="1745" spans="1:4" x14ac:dyDescent="0.25">
      <c r="A1745" s="11"/>
      <c r="B1745" s="11"/>
      <c r="C1745" s="15"/>
      <c r="D1745" s="6"/>
    </row>
    <row r="1746" spans="1:4" x14ac:dyDescent="0.25">
      <c r="A1746" s="11"/>
      <c r="B1746" s="15"/>
      <c r="C1746" s="15"/>
      <c r="D1746" s="6"/>
    </row>
    <row r="1747" spans="1:4" x14ac:dyDescent="0.25">
      <c r="A1747" s="11"/>
      <c r="B1747" s="11"/>
      <c r="C1747" s="15"/>
      <c r="D1747" s="6"/>
    </row>
    <row r="1748" spans="1:4" x14ac:dyDescent="0.25">
      <c r="A1748" s="11"/>
      <c r="B1748" s="15"/>
      <c r="C1748" s="15"/>
      <c r="D1748" s="6"/>
    </row>
    <row r="1749" spans="1:4" x14ac:dyDescent="0.25">
      <c r="A1749" s="11"/>
      <c r="B1749" s="11"/>
      <c r="C1749" s="15"/>
      <c r="D1749" s="6"/>
    </row>
    <row r="1750" spans="1:4" x14ac:dyDescent="0.25">
      <c r="A1750" s="11"/>
      <c r="B1750" s="15"/>
      <c r="C1750" s="15"/>
      <c r="D1750" s="6"/>
    </row>
    <row r="1751" spans="1:4" x14ac:dyDescent="0.25">
      <c r="A1751" s="11"/>
      <c r="B1751" s="11"/>
      <c r="C1751" s="15"/>
      <c r="D1751" s="6"/>
    </row>
    <row r="1752" spans="1:4" x14ac:dyDescent="0.25">
      <c r="A1752" s="11"/>
      <c r="B1752" s="15"/>
      <c r="C1752" s="15"/>
      <c r="D1752" s="6"/>
    </row>
    <row r="1753" spans="1:4" x14ac:dyDescent="0.25">
      <c r="A1753" s="11"/>
      <c r="B1753" s="11"/>
      <c r="C1753" s="15"/>
      <c r="D1753" s="6"/>
    </row>
    <row r="1754" spans="1:4" x14ac:dyDescent="0.25">
      <c r="A1754" s="11"/>
      <c r="B1754" s="15"/>
      <c r="C1754" s="15"/>
      <c r="D1754" s="6"/>
    </row>
    <row r="1755" spans="1:4" x14ac:dyDescent="0.25">
      <c r="A1755" s="11"/>
      <c r="B1755" s="11"/>
      <c r="C1755" s="15"/>
      <c r="D1755" s="6"/>
    </row>
    <row r="1756" spans="1:4" x14ac:dyDescent="0.25">
      <c r="A1756" s="11"/>
      <c r="B1756" s="15"/>
      <c r="C1756" s="15"/>
      <c r="D1756" s="6"/>
    </row>
    <row r="1757" spans="1:4" x14ac:dyDescent="0.25">
      <c r="A1757" s="11"/>
      <c r="B1757" s="15"/>
      <c r="C1757" s="15"/>
      <c r="D1757" s="6"/>
    </row>
    <row r="1758" spans="1:4" x14ac:dyDescent="0.25">
      <c r="A1758" s="11"/>
      <c r="B1758" s="15"/>
      <c r="C1758" s="15"/>
      <c r="D1758" s="6"/>
    </row>
    <row r="1759" spans="1:4" x14ac:dyDescent="0.25">
      <c r="A1759" s="11"/>
      <c r="B1759" s="15"/>
      <c r="C1759" s="15"/>
      <c r="D1759" s="6"/>
    </row>
    <row r="1760" spans="1:4" x14ac:dyDescent="0.25">
      <c r="A1760" s="11"/>
      <c r="B1760" s="15"/>
      <c r="C1760" s="15"/>
      <c r="D1760" s="6"/>
    </row>
    <row r="1761" spans="1:4" x14ac:dyDescent="0.25">
      <c r="A1761" s="11"/>
      <c r="B1761" s="15"/>
      <c r="C1761" s="15"/>
      <c r="D1761" s="6"/>
    </row>
    <row r="1762" spans="1:4" x14ac:dyDescent="0.25">
      <c r="A1762" s="11"/>
      <c r="B1762" s="15"/>
      <c r="C1762" s="15"/>
      <c r="D1762" s="6"/>
    </row>
    <row r="1763" spans="1:4" x14ac:dyDescent="0.25">
      <c r="A1763" s="11"/>
      <c r="B1763" s="15"/>
      <c r="C1763" s="15"/>
      <c r="D1763" s="6"/>
    </row>
    <row r="1764" spans="1:4" x14ac:dyDescent="0.25">
      <c r="A1764" s="11"/>
      <c r="B1764" s="15"/>
      <c r="C1764" s="15"/>
      <c r="D1764" s="6"/>
    </row>
    <row r="1765" spans="1:4" x14ac:dyDescent="0.25">
      <c r="A1765" s="11"/>
      <c r="B1765" s="15"/>
      <c r="C1765" s="15"/>
      <c r="D1765" s="6"/>
    </row>
    <row r="1766" spans="1:4" x14ac:dyDescent="0.25">
      <c r="A1766" s="11"/>
      <c r="B1766" s="15"/>
      <c r="C1766" s="15"/>
      <c r="D1766" s="6"/>
    </row>
    <row r="1767" spans="1:4" x14ac:dyDescent="0.25">
      <c r="A1767" s="11"/>
      <c r="B1767" s="15"/>
      <c r="C1767" s="15"/>
      <c r="D1767" s="6"/>
    </row>
    <row r="1768" spans="1:4" x14ac:dyDescent="0.25">
      <c r="A1768" s="11"/>
      <c r="B1768" s="15"/>
      <c r="C1768" s="15"/>
      <c r="D1768" s="6"/>
    </row>
    <row r="1769" spans="1:4" x14ac:dyDescent="0.25">
      <c r="A1769" s="11"/>
      <c r="B1769" s="15"/>
      <c r="C1769" s="15"/>
      <c r="D1769" s="6"/>
    </row>
    <row r="1770" spans="1:4" x14ac:dyDescent="0.25">
      <c r="A1770" s="11"/>
      <c r="B1770" s="15"/>
      <c r="C1770" s="15"/>
      <c r="D1770" s="6"/>
    </row>
    <row r="1771" spans="1:4" x14ac:dyDescent="0.25">
      <c r="A1771" s="11"/>
      <c r="B1771" s="15"/>
      <c r="C1771" s="15"/>
      <c r="D1771" s="6"/>
    </row>
    <row r="1772" spans="1:4" x14ac:dyDescent="0.25">
      <c r="A1772" s="11"/>
      <c r="B1772" s="15"/>
      <c r="C1772" s="15"/>
      <c r="D1772" s="6"/>
    </row>
    <row r="1773" spans="1:4" x14ac:dyDescent="0.25">
      <c r="A1773" s="11"/>
      <c r="B1773" s="15"/>
      <c r="C1773" s="15"/>
      <c r="D1773" s="6"/>
    </row>
    <row r="1774" spans="1:4" x14ac:dyDescent="0.25">
      <c r="A1774" s="11"/>
      <c r="B1774" s="15"/>
      <c r="C1774" s="15"/>
      <c r="D1774" s="6"/>
    </row>
    <row r="1775" spans="1:4" x14ac:dyDescent="0.25">
      <c r="A1775" s="11"/>
      <c r="B1775" s="15"/>
      <c r="C1775" s="15"/>
      <c r="D1775" s="6"/>
    </row>
    <row r="1776" spans="1:4" x14ac:dyDescent="0.25">
      <c r="A1776" s="11"/>
      <c r="B1776" s="15"/>
      <c r="C1776" s="15"/>
      <c r="D1776" s="6"/>
    </row>
    <row r="1777" spans="1:4" x14ac:dyDescent="0.25">
      <c r="A1777" s="11"/>
      <c r="B1777" s="15"/>
      <c r="C1777" s="15"/>
      <c r="D1777" s="6"/>
    </row>
    <row r="1778" spans="1:4" x14ac:dyDescent="0.25">
      <c r="A1778" s="11"/>
      <c r="B1778" s="15"/>
      <c r="C1778" s="15"/>
      <c r="D1778" s="6"/>
    </row>
    <row r="1779" spans="1:4" x14ac:dyDescent="0.25">
      <c r="A1779" s="11"/>
      <c r="B1779" s="15"/>
      <c r="C1779" s="15"/>
      <c r="D1779" s="6"/>
    </row>
    <row r="1780" spans="1:4" x14ac:dyDescent="0.25">
      <c r="A1780" s="11"/>
      <c r="B1780" s="11"/>
      <c r="C1780" s="15"/>
      <c r="D1780" s="6"/>
    </row>
    <row r="1781" spans="1:4" x14ac:dyDescent="0.25">
      <c r="A1781" s="11"/>
      <c r="B1781" s="11"/>
      <c r="C1781" s="15"/>
      <c r="D1781" s="6"/>
    </row>
    <row r="1782" spans="1:4" x14ac:dyDescent="0.25">
      <c r="A1782" s="11"/>
      <c r="B1782" s="15"/>
      <c r="C1782" s="15"/>
      <c r="D1782" s="6"/>
    </row>
    <row r="1783" spans="1:4" x14ac:dyDescent="0.25">
      <c r="A1783" s="11"/>
      <c r="B1783" s="11"/>
      <c r="C1783" s="15"/>
      <c r="D1783" s="6"/>
    </row>
    <row r="1784" spans="1:4" x14ac:dyDescent="0.25">
      <c r="A1784" s="11"/>
      <c r="B1784" s="15"/>
      <c r="C1784" s="15"/>
      <c r="D1784" s="6"/>
    </row>
    <row r="1785" spans="1:4" x14ac:dyDescent="0.25">
      <c r="A1785" s="11"/>
      <c r="B1785" s="11"/>
      <c r="C1785" s="15"/>
      <c r="D1785" s="6"/>
    </row>
    <row r="1786" spans="1:4" x14ac:dyDescent="0.25">
      <c r="A1786" s="11"/>
      <c r="B1786" s="11"/>
      <c r="C1786" s="11"/>
      <c r="D1786" s="6"/>
    </row>
    <row r="1787" spans="1:4" x14ac:dyDescent="0.25">
      <c r="A1787" s="11"/>
      <c r="B1787" s="11"/>
      <c r="C1787" s="11"/>
      <c r="D1787" s="6"/>
    </row>
    <row r="1788" spans="1:4" x14ac:dyDescent="0.25">
      <c r="A1788" s="11"/>
      <c r="B1788" s="15"/>
      <c r="C1788" s="15"/>
      <c r="D1788" s="6"/>
    </row>
    <row r="1789" spans="1:4" x14ac:dyDescent="0.25">
      <c r="A1789" s="11"/>
      <c r="B1789" s="15"/>
      <c r="C1789" s="15"/>
      <c r="D1789" s="6"/>
    </row>
    <row r="1790" spans="1:4" x14ac:dyDescent="0.25">
      <c r="A1790" s="11"/>
      <c r="B1790" s="15"/>
      <c r="C1790" s="15"/>
      <c r="D1790" s="6"/>
    </row>
    <row r="1791" spans="1:4" x14ac:dyDescent="0.25">
      <c r="A1791" s="11"/>
      <c r="B1791" s="15"/>
      <c r="C1791" s="15"/>
      <c r="D1791" s="6"/>
    </row>
    <row r="1792" spans="1:4" x14ac:dyDescent="0.25">
      <c r="A1792" s="11"/>
      <c r="B1792" s="15"/>
      <c r="C1792" s="15"/>
      <c r="D1792" s="6"/>
    </row>
    <row r="1793" spans="1:4" x14ac:dyDescent="0.25">
      <c r="A1793" s="11"/>
      <c r="B1793" s="15"/>
      <c r="C1793" s="15"/>
      <c r="D1793" s="6"/>
    </row>
    <row r="1794" spans="1:4" x14ac:dyDescent="0.25">
      <c r="A1794" s="11"/>
      <c r="B1794" s="15"/>
      <c r="C1794" s="15"/>
      <c r="D1794" s="6"/>
    </row>
    <row r="1795" spans="1:4" x14ac:dyDescent="0.25">
      <c r="A1795" s="11"/>
      <c r="B1795" s="15"/>
      <c r="C1795" s="15"/>
      <c r="D1795" s="6"/>
    </row>
    <row r="1796" spans="1:4" x14ac:dyDescent="0.25">
      <c r="A1796" s="11"/>
      <c r="B1796" s="15"/>
      <c r="C1796" s="15"/>
      <c r="D1796" s="6"/>
    </row>
    <row r="1797" spans="1:4" x14ac:dyDescent="0.25">
      <c r="A1797" s="11"/>
      <c r="B1797" s="15"/>
      <c r="C1797" s="15"/>
      <c r="D1797" s="6"/>
    </row>
    <row r="1798" spans="1:4" x14ac:dyDescent="0.25">
      <c r="A1798" s="11"/>
      <c r="B1798" s="15"/>
      <c r="C1798" s="15"/>
      <c r="D1798" s="6"/>
    </row>
    <row r="1799" spans="1:4" x14ac:dyDescent="0.25">
      <c r="A1799" s="11"/>
      <c r="B1799" s="15"/>
      <c r="C1799" s="15"/>
      <c r="D1799" s="6"/>
    </row>
    <row r="1800" spans="1:4" x14ac:dyDescent="0.25">
      <c r="A1800" s="11"/>
      <c r="B1800" s="15"/>
      <c r="C1800" s="15"/>
      <c r="D1800" s="6"/>
    </row>
    <row r="1801" spans="1:4" x14ac:dyDescent="0.25">
      <c r="A1801" s="11"/>
      <c r="B1801" s="15"/>
      <c r="C1801" s="15"/>
      <c r="D1801" s="6"/>
    </row>
    <row r="1802" spans="1:4" x14ac:dyDescent="0.25">
      <c r="A1802" s="11"/>
      <c r="B1802" s="15"/>
      <c r="C1802" s="15"/>
      <c r="D1802" s="6"/>
    </row>
    <row r="1803" spans="1:4" x14ac:dyDescent="0.25">
      <c r="A1803" s="11"/>
      <c r="B1803" s="15"/>
      <c r="C1803" s="15"/>
      <c r="D1803" s="6"/>
    </row>
    <row r="1804" spans="1:4" x14ac:dyDescent="0.25">
      <c r="A1804" s="11"/>
      <c r="B1804" s="15"/>
      <c r="C1804" s="15"/>
      <c r="D1804" s="6"/>
    </row>
    <row r="1805" spans="1:4" x14ac:dyDescent="0.25">
      <c r="A1805" s="11"/>
      <c r="B1805" s="15"/>
      <c r="C1805" s="15"/>
      <c r="D1805" s="6"/>
    </row>
    <row r="1806" spans="1:4" x14ac:dyDescent="0.25">
      <c r="A1806" s="11"/>
      <c r="B1806" s="15"/>
      <c r="C1806" s="15"/>
      <c r="D1806" s="6"/>
    </row>
    <row r="1807" spans="1:4" x14ac:dyDescent="0.25">
      <c r="A1807" s="11"/>
      <c r="B1807" s="15"/>
      <c r="C1807" s="15"/>
      <c r="D1807" s="6"/>
    </row>
    <row r="1808" spans="1:4" x14ac:dyDescent="0.25">
      <c r="A1808" s="11"/>
      <c r="B1808" s="15"/>
      <c r="C1808" s="15"/>
      <c r="D1808" s="6"/>
    </row>
    <row r="1809" spans="1:4" x14ac:dyDescent="0.25">
      <c r="A1809" s="11"/>
      <c r="B1809" s="15"/>
      <c r="C1809" s="15"/>
      <c r="D1809" s="6"/>
    </row>
    <row r="1810" spans="1:4" x14ac:dyDescent="0.25">
      <c r="A1810" s="11"/>
      <c r="B1810" s="15"/>
      <c r="C1810" s="15"/>
      <c r="D1810" s="6"/>
    </row>
    <row r="1811" spans="1:4" x14ac:dyDescent="0.25">
      <c r="A1811" s="11"/>
      <c r="B1811" s="15"/>
      <c r="C1811" s="15"/>
      <c r="D1811" s="6"/>
    </row>
    <row r="1812" spans="1:4" x14ac:dyDescent="0.25">
      <c r="A1812" s="11"/>
      <c r="B1812" s="15"/>
      <c r="C1812" s="15"/>
      <c r="D1812" s="6"/>
    </row>
    <row r="1813" spans="1:4" x14ac:dyDescent="0.25">
      <c r="A1813" s="11"/>
      <c r="B1813" s="15"/>
      <c r="C1813" s="15"/>
      <c r="D1813" s="6"/>
    </row>
    <row r="1814" spans="1:4" x14ac:dyDescent="0.25">
      <c r="A1814" s="11"/>
      <c r="B1814" s="15"/>
      <c r="C1814" s="15"/>
      <c r="D1814" s="6"/>
    </row>
    <row r="1815" spans="1:4" x14ac:dyDescent="0.25">
      <c r="A1815" s="11"/>
      <c r="B1815" s="15"/>
      <c r="C1815" s="15"/>
      <c r="D1815" s="6"/>
    </row>
    <row r="1816" spans="1:4" x14ac:dyDescent="0.25">
      <c r="A1816" s="11"/>
      <c r="B1816" s="15"/>
      <c r="C1816" s="15"/>
      <c r="D1816" s="6"/>
    </row>
    <row r="1817" spans="1:4" x14ac:dyDescent="0.25">
      <c r="A1817" s="11"/>
      <c r="B1817" s="15"/>
      <c r="C1817" s="15"/>
      <c r="D1817" s="6"/>
    </row>
    <row r="1818" spans="1:4" x14ac:dyDescent="0.25">
      <c r="A1818" s="11"/>
      <c r="B1818" s="15"/>
      <c r="C1818" s="15"/>
      <c r="D1818" s="6"/>
    </row>
    <row r="1819" spans="1:4" x14ac:dyDescent="0.25">
      <c r="A1819" s="11"/>
      <c r="B1819" s="15"/>
      <c r="C1819" s="15"/>
      <c r="D1819" s="6"/>
    </row>
    <row r="1820" spans="1:4" x14ac:dyDescent="0.25">
      <c r="A1820" s="11"/>
      <c r="B1820" s="15"/>
      <c r="C1820" s="15"/>
      <c r="D1820" s="6"/>
    </row>
    <row r="1821" spans="1:4" x14ac:dyDescent="0.25">
      <c r="A1821" s="11"/>
      <c r="B1821" s="15"/>
      <c r="C1821" s="15"/>
      <c r="D1821" s="6"/>
    </row>
    <row r="1822" spans="1:4" x14ac:dyDescent="0.25">
      <c r="A1822" s="11"/>
      <c r="B1822" s="15"/>
      <c r="C1822" s="15"/>
      <c r="D1822" s="6"/>
    </row>
    <row r="1823" spans="1:4" x14ac:dyDescent="0.25">
      <c r="A1823" s="11"/>
      <c r="B1823" s="15"/>
      <c r="C1823" s="15"/>
      <c r="D1823" s="6"/>
    </row>
    <row r="1824" spans="1:4" x14ac:dyDescent="0.25">
      <c r="A1824" s="11"/>
      <c r="B1824" s="15"/>
      <c r="C1824" s="15"/>
      <c r="D1824" s="6"/>
    </row>
    <row r="1825" spans="1:4" x14ac:dyDescent="0.25">
      <c r="A1825" s="11"/>
      <c r="B1825" s="15"/>
      <c r="C1825" s="15"/>
      <c r="D1825" s="6"/>
    </row>
    <row r="1826" spans="1:4" x14ac:dyDescent="0.25">
      <c r="A1826" s="11"/>
      <c r="B1826" s="15"/>
      <c r="C1826" s="15"/>
      <c r="D1826" s="6"/>
    </row>
    <row r="1827" spans="1:4" x14ac:dyDescent="0.25">
      <c r="A1827" s="11"/>
      <c r="B1827" s="15"/>
      <c r="C1827" s="15"/>
      <c r="D1827" s="6"/>
    </row>
    <row r="1828" spans="1:4" x14ac:dyDescent="0.25">
      <c r="A1828" s="11"/>
      <c r="B1828" s="15"/>
      <c r="C1828" s="15"/>
      <c r="D1828" s="6"/>
    </row>
    <row r="1829" spans="1:4" x14ac:dyDescent="0.25">
      <c r="A1829" s="11"/>
      <c r="B1829" s="15"/>
      <c r="C1829" s="15"/>
      <c r="D1829" s="6"/>
    </row>
    <row r="1830" spans="1:4" x14ac:dyDescent="0.25">
      <c r="A1830" s="11"/>
      <c r="B1830" s="15"/>
      <c r="C1830" s="15"/>
      <c r="D1830" s="6"/>
    </row>
    <row r="1831" spans="1:4" x14ac:dyDescent="0.25">
      <c r="A1831" s="11"/>
      <c r="B1831" s="15"/>
      <c r="C1831" s="15"/>
      <c r="D1831" s="6"/>
    </row>
    <row r="1832" spans="1:4" x14ac:dyDescent="0.25">
      <c r="A1832" s="11"/>
      <c r="B1832" s="15"/>
      <c r="C1832" s="15"/>
      <c r="D1832" s="6"/>
    </row>
    <row r="1833" spans="1:4" x14ac:dyDescent="0.25">
      <c r="A1833" s="11"/>
      <c r="B1833" s="15"/>
      <c r="C1833" s="15"/>
      <c r="D1833" s="6"/>
    </row>
    <row r="1834" spans="1:4" x14ac:dyDescent="0.25">
      <c r="A1834" s="11"/>
      <c r="B1834" s="15"/>
      <c r="C1834" s="15"/>
      <c r="D1834" s="6"/>
    </row>
    <row r="1835" spans="1:4" x14ac:dyDescent="0.25">
      <c r="A1835" s="11"/>
      <c r="B1835" s="15"/>
      <c r="C1835" s="15"/>
      <c r="D1835" s="6"/>
    </row>
    <row r="1836" spans="1:4" x14ac:dyDescent="0.25">
      <c r="A1836" s="11"/>
      <c r="B1836" s="15"/>
      <c r="C1836" s="15"/>
      <c r="D1836" s="6"/>
    </row>
    <row r="1837" spans="1:4" x14ac:dyDescent="0.25">
      <c r="A1837" s="11"/>
      <c r="B1837" s="15"/>
      <c r="C1837" s="15"/>
      <c r="D1837" s="6"/>
    </row>
    <row r="1838" spans="1:4" x14ac:dyDescent="0.25">
      <c r="A1838" s="11"/>
      <c r="B1838" s="15"/>
      <c r="C1838" s="15"/>
      <c r="D1838" s="6"/>
    </row>
    <row r="1839" spans="1:4" x14ac:dyDescent="0.25">
      <c r="A1839" s="11"/>
      <c r="B1839" s="15"/>
      <c r="C1839" s="15"/>
      <c r="D1839" s="6"/>
    </row>
    <row r="1840" spans="1:4" x14ac:dyDescent="0.25">
      <c r="A1840" s="11"/>
      <c r="B1840" s="15"/>
      <c r="C1840" s="15"/>
      <c r="D1840" s="6"/>
    </row>
    <row r="1841" spans="1:4" x14ac:dyDescent="0.25">
      <c r="A1841" s="11"/>
      <c r="B1841" s="15"/>
      <c r="C1841" s="15"/>
      <c r="D1841" s="6"/>
    </row>
    <row r="1842" spans="1:4" x14ac:dyDescent="0.25">
      <c r="A1842" s="11"/>
      <c r="B1842" s="15"/>
      <c r="C1842" s="15"/>
      <c r="D1842" s="6"/>
    </row>
    <row r="1843" spans="1:4" x14ac:dyDescent="0.25">
      <c r="A1843" s="11"/>
      <c r="B1843" s="15"/>
      <c r="C1843" s="15"/>
      <c r="D1843" s="6"/>
    </row>
    <row r="1844" spans="1:4" x14ac:dyDescent="0.25">
      <c r="A1844" s="11"/>
      <c r="B1844" s="15"/>
      <c r="C1844" s="15"/>
      <c r="D1844" s="6"/>
    </row>
    <row r="1845" spans="1:4" x14ac:dyDescent="0.25">
      <c r="A1845" s="11"/>
      <c r="B1845" s="15"/>
      <c r="C1845" s="15"/>
      <c r="D1845" s="6"/>
    </row>
    <row r="1846" spans="1:4" x14ac:dyDescent="0.25">
      <c r="A1846" s="11"/>
      <c r="B1846" s="15"/>
      <c r="C1846" s="15"/>
      <c r="D1846" s="6"/>
    </row>
    <row r="1847" spans="1:4" x14ac:dyDescent="0.25">
      <c r="A1847" s="11"/>
      <c r="B1847" s="15"/>
      <c r="C1847" s="15"/>
      <c r="D1847" s="6"/>
    </row>
    <row r="1848" spans="1:4" x14ac:dyDescent="0.25">
      <c r="A1848" s="11"/>
      <c r="B1848" s="15"/>
      <c r="C1848" s="15"/>
      <c r="D1848" s="6"/>
    </row>
    <row r="1849" spans="1:4" x14ac:dyDescent="0.25">
      <c r="A1849" s="11"/>
      <c r="B1849" s="11"/>
      <c r="C1849" s="11"/>
      <c r="D1849" s="6"/>
    </row>
    <row r="1850" spans="1:4" x14ac:dyDescent="0.25">
      <c r="A1850" s="249"/>
      <c r="B1850" s="15"/>
      <c r="C1850" s="15"/>
      <c r="D1850" s="6"/>
    </row>
    <row r="1851" spans="1:4" x14ac:dyDescent="0.25">
      <c r="A1851" s="11"/>
      <c r="B1851" s="15"/>
      <c r="C1851" s="15"/>
      <c r="D1851" s="6"/>
    </row>
    <row r="1852" spans="1:4" x14ac:dyDescent="0.25">
      <c r="A1852" s="11"/>
      <c r="B1852" s="15"/>
      <c r="C1852" s="15"/>
      <c r="D1852" s="6"/>
    </row>
    <row r="1853" spans="1:4" x14ac:dyDescent="0.25">
      <c r="A1853" s="11"/>
      <c r="B1853" s="15"/>
      <c r="C1853" s="15"/>
      <c r="D1853" s="6"/>
    </row>
    <row r="1854" spans="1:4" x14ac:dyDescent="0.25">
      <c r="A1854" s="11"/>
      <c r="B1854" s="15"/>
      <c r="C1854" s="15"/>
      <c r="D1854" s="6"/>
    </row>
    <row r="1855" spans="1:4" x14ac:dyDescent="0.25">
      <c r="A1855" s="11"/>
      <c r="B1855" s="15"/>
      <c r="C1855" s="15"/>
      <c r="D1855" s="6"/>
    </row>
    <row r="1856" spans="1:4" x14ac:dyDescent="0.25">
      <c r="A1856" s="11"/>
      <c r="B1856" s="15"/>
      <c r="C1856" s="15"/>
      <c r="D1856" s="6"/>
    </row>
    <row r="1857" spans="1:4" x14ac:dyDescent="0.25">
      <c r="A1857" s="11"/>
      <c r="B1857" s="15"/>
      <c r="C1857" s="15"/>
      <c r="D1857" s="6"/>
    </row>
    <row r="1858" spans="1:4" x14ac:dyDescent="0.25">
      <c r="A1858" s="11"/>
      <c r="B1858" s="15"/>
      <c r="C1858" s="15"/>
      <c r="D1858" s="6"/>
    </row>
    <row r="1859" spans="1:4" x14ac:dyDescent="0.25">
      <c r="A1859" s="11"/>
      <c r="B1859" s="11"/>
      <c r="C1859" s="11"/>
      <c r="D1859" s="6"/>
    </row>
    <row r="1860" spans="1:4" x14ac:dyDescent="0.25">
      <c r="A1860" s="249"/>
      <c r="B1860" s="15"/>
      <c r="C1860" s="15"/>
      <c r="D1860" s="6"/>
    </row>
    <row r="1861" spans="1:4" x14ac:dyDescent="0.25">
      <c r="A1861" s="11"/>
      <c r="B1861" s="11"/>
      <c r="C1861" s="11"/>
      <c r="D1861" s="6"/>
    </row>
    <row r="1862" spans="1:4" x14ac:dyDescent="0.25">
      <c r="A1862" s="11"/>
      <c r="B1862" s="11"/>
      <c r="C1862" s="11"/>
      <c r="D1862" s="6"/>
    </row>
    <row r="1863" spans="1:4" x14ac:dyDescent="0.25">
      <c r="A1863" s="24"/>
      <c r="B1863" s="15"/>
      <c r="C1863" s="15"/>
      <c r="D1863" s="6"/>
    </row>
    <row r="1864" spans="1:4" x14ac:dyDescent="0.25">
      <c r="A1864" s="11"/>
      <c r="B1864" s="15"/>
      <c r="C1864" s="15"/>
      <c r="D1864" s="6"/>
    </row>
    <row r="1865" spans="1:4" x14ac:dyDescent="0.25">
      <c r="A1865" s="11"/>
      <c r="B1865" s="15"/>
      <c r="C1865" s="15"/>
      <c r="D1865" s="6"/>
    </row>
    <row r="1866" spans="1:4" x14ac:dyDescent="0.25">
      <c r="A1866" s="11"/>
      <c r="B1866" s="15"/>
      <c r="C1866" s="15"/>
      <c r="D1866" s="6"/>
    </row>
    <row r="1867" spans="1:4" x14ac:dyDescent="0.25">
      <c r="A1867" s="11"/>
      <c r="B1867" s="15"/>
      <c r="C1867" s="15"/>
      <c r="D1867" s="6"/>
    </row>
    <row r="1868" spans="1:4" x14ac:dyDescent="0.25">
      <c r="A1868" s="11"/>
      <c r="B1868" s="15"/>
      <c r="C1868" s="15"/>
      <c r="D1868" s="6"/>
    </row>
    <row r="1869" spans="1:4" x14ac:dyDescent="0.25">
      <c r="A1869" s="11"/>
      <c r="B1869" s="15"/>
      <c r="C1869" s="15"/>
      <c r="D1869" s="6"/>
    </row>
    <row r="1870" spans="1:4" x14ac:dyDescent="0.25">
      <c r="A1870" s="11"/>
      <c r="B1870" s="11"/>
      <c r="C1870" s="11"/>
      <c r="D1870" s="6"/>
    </row>
    <row r="1871" spans="1:4" x14ac:dyDescent="0.25">
      <c r="A1871" s="24"/>
      <c r="B1871" s="15"/>
      <c r="C1871" s="15"/>
      <c r="D1871" s="572"/>
    </row>
    <row r="1872" spans="1:4" x14ac:dyDescent="0.25">
      <c r="A1872" s="11"/>
      <c r="B1872" s="15"/>
      <c r="C1872" s="15"/>
      <c r="D1872" s="573"/>
    </row>
    <row r="1873" spans="1:4" x14ac:dyDescent="0.25">
      <c r="A1873" s="11"/>
      <c r="B1873" s="15"/>
      <c r="C1873" s="15"/>
      <c r="D1873" s="572"/>
    </row>
    <row r="1874" spans="1:4" x14ac:dyDescent="0.25">
      <c r="A1874" s="11"/>
      <c r="B1874" s="15"/>
      <c r="C1874" s="15"/>
      <c r="D1874" s="573"/>
    </row>
    <row r="1875" spans="1:4" x14ac:dyDescent="0.25">
      <c r="A1875" s="11"/>
      <c r="B1875" s="15"/>
      <c r="C1875" s="15"/>
      <c r="D1875" s="572"/>
    </row>
    <row r="1876" spans="1:4" x14ac:dyDescent="0.25">
      <c r="A1876" s="11"/>
      <c r="B1876" s="15"/>
      <c r="C1876" s="15"/>
      <c r="D1876" s="573"/>
    </row>
    <row r="1877" spans="1:4" x14ac:dyDescent="0.25">
      <c r="A1877" s="11"/>
      <c r="B1877" s="15"/>
      <c r="C1877" s="15"/>
      <c r="D1877" s="572"/>
    </row>
    <row r="1878" spans="1:4" x14ac:dyDescent="0.25">
      <c r="A1878" s="11"/>
      <c r="B1878" s="15"/>
      <c r="C1878" s="15"/>
      <c r="D1878" s="573"/>
    </row>
    <row r="1879" spans="1:4" x14ac:dyDescent="0.25">
      <c r="A1879" s="11"/>
      <c r="B1879" s="15"/>
      <c r="C1879" s="15"/>
      <c r="D1879" s="572"/>
    </row>
    <row r="1880" spans="1:4" x14ac:dyDescent="0.25">
      <c r="A1880" s="11"/>
      <c r="B1880" s="15"/>
      <c r="C1880" s="15"/>
      <c r="D1880" s="573"/>
    </row>
    <row r="1881" spans="1:4" x14ac:dyDescent="0.25">
      <c r="A1881" s="11"/>
      <c r="B1881" s="15"/>
      <c r="C1881" s="15"/>
      <c r="D1881" s="572"/>
    </row>
    <row r="1882" spans="1:4" x14ac:dyDescent="0.25">
      <c r="A1882" s="11"/>
      <c r="B1882" s="15"/>
      <c r="C1882" s="15"/>
      <c r="D1882" s="573"/>
    </row>
    <row r="1883" spans="1:4" x14ac:dyDescent="0.25">
      <c r="A1883" s="11"/>
      <c r="B1883" s="15"/>
      <c r="C1883" s="15"/>
      <c r="D1883" s="572"/>
    </row>
    <row r="1884" spans="1:4" x14ac:dyDescent="0.25">
      <c r="A1884" s="11"/>
      <c r="B1884" s="15"/>
      <c r="C1884" s="15"/>
      <c r="D1884" s="573"/>
    </row>
    <row r="1885" spans="1:4" x14ac:dyDescent="0.25">
      <c r="A1885" s="11"/>
      <c r="B1885" s="15"/>
      <c r="C1885" s="15"/>
      <c r="D1885" s="572"/>
    </row>
    <row r="1886" spans="1:4" x14ac:dyDescent="0.25">
      <c r="A1886" s="11"/>
      <c r="B1886" s="15"/>
      <c r="C1886" s="15"/>
      <c r="D1886" s="573"/>
    </row>
    <row r="1887" spans="1:4" x14ac:dyDescent="0.25">
      <c r="A1887" s="11"/>
      <c r="B1887" s="15"/>
      <c r="C1887" s="15"/>
      <c r="D1887" s="572"/>
    </row>
    <row r="1888" spans="1:4" x14ac:dyDescent="0.25">
      <c r="A1888" s="11"/>
      <c r="B1888" s="15"/>
      <c r="C1888" s="15"/>
      <c r="D1888" s="573"/>
    </row>
    <row r="1889" spans="1:4" x14ac:dyDescent="0.25">
      <c r="A1889" s="11"/>
      <c r="B1889" s="15"/>
      <c r="C1889" s="15"/>
      <c r="D1889" s="572"/>
    </row>
    <row r="1890" spans="1:4" x14ac:dyDescent="0.25">
      <c r="A1890" s="11"/>
      <c r="B1890" s="15"/>
      <c r="C1890" s="15"/>
      <c r="D1890" s="572"/>
    </row>
    <row r="1891" spans="1:4" x14ac:dyDescent="0.25">
      <c r="A1891" s="11"/>
      <c r="B1891" s="15"/>
      <c r="C1891" s="15"/>
      <c r="D1891" s="572"/>
    </row>
    <row r="1892" spans="1:4" x14ac:dyDescent="0.25">
      <c r="A1892" s="11"/>
      <c r="B1892" s="15"/>
      <c r="C1892" s="15"/>
      <c r="D1892" s="572"/>
    </row>
    <row r="1893" spans="1:4" x14ac:dyDescent="0.25">
      <c r="A1893" s="11"/>
      <c r="B1893" s="15"/>
      <c r="C1893" s="87"/>
      <c r="D1893" s="572"/>
    </row>
    <row r="1894" spans="1:4" x14ac:dyDescent="0.25">
      <c r="A1894" s="11"/>
      <c r="B1894" s="15"/>
      <c r="C1894" s="15"/>
      <c r="D1894" s="572"/>
    </row>
    <row r="1895" spans="1:4" x14ac:dyDescent="0.25">
      <c r="A1895" s="11"/>
      <c r="B1895" s="15"/>
      <c r="C1895" s="15"/>
      <c r="D1895" s="572"/>
    </row>
    <row r="1896" spans="1:4" x14ac:dyDescent="0.25">
      <c r="A1896" s="11"/>
      <c r="B1896" s="15"/>
      <c r="C1896" s="15"/>
      <c r="D1896" s="572"/>
    </row>
    <row r="1897" spans="1:4" x14ac:dyDescent="0.25">
      <c r="A1897" s="11"/>
      <c r="B1897" s="15"/>
      <c r="C1897" s="15"/>
      <c r="D1897" s="572"/>
    </row>
    <row r="1898" spans="1:4" x14ac:dyDescent="0.25">
      <c r="A1898" s="11"/>
      <c r="B1898" s="15"/>
      <c r="C1898" s="15"/>
      <c r="D1898" s="572"/>
    </row>
    <row r="1899" spans="1:4" x14ac:dyDescent="0.25">
      <c r="A1899" s="11"/>
      <c r="B1899" s="15"/>
      <c r="C1899" s="15"/>
      <c r="D1899" s="572"/>
    </row>
    <row r="1900" spans="1:4" x14ac:dyDescent="0.25">
      <c r="A1900" s="11"/>
      <c r="B1900" s="15"/>
      <c r="C1900" s="15"/>
      <c r="D1900" s="572"/>
    </row>
    <row r="1901" spans="1:4" x14ac:dyDescent="0.25">
      <c r="A1901" s="11"/>
      <c r="B1901" s="15"/>
      <c r="C1901" s="15"/>
      <c r="D1901" s="572"/>
    </row>
    <row r="1902" spans="1:4" x14ac:dyDescent="0.25">
      <c r="A1902" s="11"/>
      <c r="B1902" s="15"/>
      <c r="C1902" s="15"/>
      <c r="D1902" s="573"/>
    </row>
    <row r="1903" spans="1:4" x14ac:dyDescent="0.25">
      <c r="A1903" s="11"/>
      <c r="B1903" s="15"/>
      <c r="C1903" s="15"/>
      <c r="D1903" s="572"/>
    </row>
    <row r="1904" spans="1:4" x14ac:dyDescent="0.25">
      <c r="A1904" s="11"/>
      <c r="B1904" s="15"/>
      <c r="C1904" s="15"/>
      <c r="D1904" s="573"/>
    </row>
    <row r="1905" spans="1:4" x14ac:dyDescent="0.25">
      <c r="A1905" s="11"/>
      <c r="B1905" s="15"/>
      <c r="C1905" s="15"/>
      <c r="D1905" s="572"/>
    </row>
    <row r="1906" spans="1:4" x14ac:dyDescent="0.25">
      <c r="A1906" s="11"/>
      <c r="B1906" s="15"/>
      <c r="C1906" s="15"/>
      <c r="D1906" s="573"/>
    </row>
    <row r="1907" spans="1:4" x14ac:dyDescent="0.25">
      <c r="A1907" s="11"/>
      <c r="B1907" s="15"/>
      <c r="C1907" s="15"/>
      <c r="D1907" s="572"/>
    </row>
    <row r="1908" spans="1:4" x14ac:dyDescent="0.25">
      <c r="A1908" s="11"/>
      <c r="B1908" s="15"/>
      <c r="C1908" s="15"/>
      <c r="D1908" s="573"/>
    </row>
    <row r="1909" spans="1:4" x14ac:dyDescent="0.25">
      <c r="A1909" s="11"/>
      <c r="B1909" s="15"/>
      <c r="C1909" s="15"/>
      <c r="D1909" s="572"/>
    </row>
    <row r="1910" spans="1:4" x14ac:dyDescent="0.25">
      <c r="A1910" s="11"/>
      <c r="B1910" s="15"/>
      <c r="C1910" s="15"/>
      <c r="D1910" s="573"/>
    </row>
    <row r="1911" spans="1:4" x14ac:dyDescent="0.25">
      <c r="A1911" s="11"/>
      <c r="B1911" s="15"/>
      <c r="C1911" s="15"/>
      <c r="D1911" s="572"/>
    </row>
    <row r="1912" spans="1:4" x14ac:dyDescent="0.25">
      <c r="A1912" s="11"/>
      <c r="B1912" s="15"/>
      <c r="C1912" s="15"/>
      <c r="D1912" s="573"/>
    </row>
    <row r="1913" spans="1:4" x14ac:dyDescent="0.25">
      <c r="A1913" s="11"/>
      <c r="B1913" s="15"/>
      <c r="C1913" s="15"/>
      <c r="D1913" s="572"/>
    </row>
    <row r="1914" spans="1:4" x14ac:dyDescent="0.25">
      <c r="A1914" s="11"/>
      <c r="B1914" s="15"/>
      <c r="C1914" s="15"/>
      <c r="D1914" s="573"/>
    </row>
    <row r="1915" spans="1:4" x14ac:dyDescent="0.25">
      <c r="A1915" s="11"/>
      <c r="B1915" s="15"/>
      <c r="C1915" s="15"/>
      <c r="D1915" s="572"/>
    </row>
    <row r="1916" spans="1:4" x14ac:dyDescent="0.25">
      <c r="A1916" s="11"/>
      <c r="B1916" s="15"/>
      <c r="C1916" s="15"/>
      <c r="D1916" s="573"/>
    </row>
    <row r="1917" spans="1:4" x14ac:dyDescent="0.25">
      <c r="A1917" s="11"/>
      <c r="B1917" s="15"/>
      <c r="C1917" s="15"/>
      <c r="D1917" s="572"/>
    </row>
    <row r="1918" spans="1:4" x14ac:dyDescent="0.25">
      <c r="A1918" s="11"/>
      <c r="B1918" s="15"/>
      <c r="C1918" s="15"/>
      <c r="D1918" s="573"/>
    </row>
    <row r="1919" spans="1:4" x14ac:dyDescent="0.25">
      <c r="A1919" s="11"/>
      <c r="B1919" s="15"/>
      <c r="C1919" s="15"/>
      <c r="D1919" s="572"/>
    </row>
    <row r="1920" spans="1:4" x14ac:dyDescent="0.25">
      <c r="A1920" s="11"/>
      <c r="B1920" s="15"/>
      <c r="C1920" s="15"/>
      <c r="D1920" s="573"/>
    </row>
    <row r="1921" spans="1:4" x14ac:dyDescent="0.25">
      <c r="A1921" s="11"/>
      <c r="B1921" s="15"/>
      <c r="C1921" s="15"/>
      <c r="D1921" s="572"/>
    </row>
    <row r="1922" spans="1:4" x14ac:dyDescent="0.25">
      <c r="A1922" s="11"/>
      <c r="B1922" s="15"/>
      <c r="C1922" s="15"/>
      <c r="D1922" s="573"/>
    </row>
    <row r="1923" spans="1:4" x14ac:dyDescent="0.25">
      <c r="A1923" s="11"/>
      <c r="B1923" s="15"/>
      <c r="C1923" s="15"/>
      <c r="D1923" s="572"/>
    </row>
    <row r="1924" spans="1:4" x14ac:dyDescent="0.25">
      <c r="A1924" s="11"/>
      <c r="B1924" s="15"/>
      <c r="C1924" s="15"/>
      <c r="D1924" s="573"/>
    </row>
    <row r="1925" spans="1:4" x14ac:dyDescent="0.25">
      <c r="A1925" s="11"/>
      <c r="B1925" s="15"/>
      <c r="C1925" s="15"/>
      <c r="D1925" s="572"/>
    </row>
    <row r="1926" spans="1:4" x14ac:dyDescent="0.25">
      <c r="A1926" s="11"/>
      <c r="B1926" s="15"/>
      <c r="C1926" s="15"/>
      <c r="D1926" s="573"/>
    </row>
    <row r="1927" spans="1:4" x14ac:dyDescent="0.25">
      <c r="A1927" s="11"/>
      <c r="B1927" s="15"/>
      <c r="C1927" s="15"/>
      <c r="D1927" s="572"/>
    </row>
    <row r="1928" spans="1:4" x14ac:dyDescent="0.25">
      <c r="A1928" s="11"/>
      <c r="B1928" s="15"/>
      <c r="C1928" s="15"/>
      <c r="D1928" s="573"/>
    </row>
    <row r="1929" spans="1:4" x14ac:dyDescent="0.25">
      <c r="A1929" s="11"/>
      <c r="B1929" s="15"/>
      <c r="C1929" s="15"/>
      <c r="D1929" s="572"/>
    </row>
    <row r="1930" spans="1:4" x14ac:dyDescent="0.25">
      <c r="A1930" s="11"/>
      <c r="B1930" s="15"/>
      <c r="C1930" s="15"/>
      <c r="D1930" s="573"/>
    </row>
    <row r="1931" spans="1:4" x14ac:dyDescent="0.25">
      <c r="A1931" s="11"/>
      <c r="B1931" s="15"/>
      <c r="C1931" s="15"/>
      <c r="D1931" s="572"/>
    </row>
    <row r="1932" spans="1:4" x14ac:dyDescent="0.25">
      <c r="A1932" s="11"/>
      <c r="B1932" s="15"/>
      <c r="C1932" s="15"/>
      <c r="D1932" s="573"/>
    </row>
    <row r="1933" spans="1:4" x14ac:dyDescent="0.25">
      <c r="A1933" s="11"/>
      <c r="B1933" s="15"/>
      <c r="C1933" s="15"/>
      <c r="D1933" s="572"/>
    </row>
    <row r="1934" spans="1:4" x14ac:dyDescent="0.25">
      <c r="A1934" s="11"/>
      <c r="B1934" s="15"/>
      <c r="C1934" s="15"/>
      <c r="D1934" s="573"/>
    </row>
    <row r="1935" spans="1:4" x14ac:dyDescent="0.25">
      <c r="A1935" s="11"/>
      <c r="B1935" s="15"/>
      <c r="C1935" s="15"/>
      <c r="D1935" s="572"/>
    </row>
    <row r="1936" spans="1:4" x14ac:dyDescent="0.25">
      <c r="A1936" s="11"/>
      <c r="B1936" s="15"/>
      <c r="C1936" s="15"/>
      <c r="D1936" s="573"/>
    </row>
    <row r="1937" spans="1:4" x14ac:dyDescent="0.25">
      <c r="A1937" s="11"/>
      <c r="B1937" s="15"/>
      <c r="C1937" s="15"/>
      <c r="D1937" s="572"/>
    </row>
    <row r="1938" spans="1:4" x14ac:dyDescent="0.25">
      <c r="A1938" s="11"/>
      <c r="B1938" s="15"/>
      <c r="C1938" s="15"/>
      <c r="D1938" s="573"/>
    </row>
    <row r="1939" spans="1:4" x14ac:dyDescent="0.25">
      <c r="A1939" s="11"/>
      <c r="B1939" s="15"/>
      <c r="C1939" s="15"/>
      <c r="D1939" s="572"/>
    </row>
    <row r="1940" spans="1:4" x14ac:dyDescent="0.25">
      <c r="A1940" s="11"/>
      <c r="B1940" s="15"/>
      <c r="C1940" s="15"/>
      <c r="D1940" s="573"/>
    </row>
    <row r="1941" spans="1:4" x14ac:dyDescent="0.25">
      <c r="A1941" s="11"/>
      <c r="B1941" s="15"/>
      <c r="C1941" s="15"/>
      <c r="D1941" s="572"/>
    </row>
    <row r="1942" spans="1:4" x14ac:dyDescent="0.25">
      <c r="A1942" s="11"/>
      <c r="B1942" s="15"/>
      <c r="C1942" s="15"/>
      <c r="D1942" s="573"/>
    </row>
    <row r="1943" spans="1:4" x14ac:dyDescent="0.25">
      <c r="A1943" s="11"/>
      <c r="B1943" s="15"/>
      <c r="C1943" s="15"/>
      <c r="D1943" s="572"/>
    </row>
    <row r="1944" spans="1:4" x14ac:dyDescent="0.25">
      <c r="A1944" s="11"/>
      <c r="B1944" s="15"/>
      <c r="C1944" s="15"/>
      <c r="D1944" s="573"/>
    </row>
    <row r="1945" spans="1:4" x14ac:dyDescent="0.25">
      <c r="A1945" s="11"/>
      <c r="B1945" s="15"/>
      <c r="C1945" s="15"/>
      <c r="D1945" s="572"/>
    </row>
    <row r="1946" spans="1:4" x14ac:dyDescent="0.25">
      <c r="A1946" s="11"/>
      <c r="B1946" s="15"/>
      <c r="C1946" s="15"/>
      <c r="D1946" s="573"/>
    </row>
    <row r="1947" spans="1:4" x14ac:dyDescent="0.25">
      <c r="A1947" s="11"/>
      <c r="B1947" s="15"/>
      <c r="C1947" s="15"/>
      <c r="D1947" s="572"/>
    </row>
    <row r="1948" spans="1:4" x14ac:dyDescent="0.25">
      <c r="A1948" s="11"/>
      <c r="B1948" s="15"/>
      <c r="C1948" s="15"/>
      <c r="D1948" s="573"/>
    </row>
    <row r="1949" spans="1:4" x14ac:dyDescent="0.25">
      <c r="A1949" s="11"/>
      <c r="B1949" s="15"/>
      <c r="C1949" s="15"/>
      <c r="D1949" s="572"/>
    </row>
    <row r="1950" spans="1:4" x14ac:dyDescent="0.25">
      <c r="A1950" s="11"/>
      <c r="B1950" s="15"/>
      <c r="C1950" s="15"/>
      <c r="D1950" s="573"/>
    </row>
    <row r="1951" spans="1:4" x14ac:dyDescent="0.25">
      <c r="A1951" s="11"/>
      <c r="B1951" s="15"/>
      <c r="C1951" s="15"/>
      <c r="D1951" s="572"/>
    </row>
    <row r="1952" spans="1:4" x14ac:dyDescent="0.25">
      <c r="A1952" s="11"/>
      <c r="B1952" s="15"/>
      <c r="C1952" s="15"/>
      <c r="D1952" s="573"/>
    </row>
    <row r="1953" spans="1:4" x14ac:dyDescent="0.25">
      <c r="A1953" s="11"/>
      <c r="B1953" s="15"/>
      <c r="C1953" s="15"/>
      <c r="D1953" s="572"/>
    </row>
    <row r="1954" spans="1:4" x14ac:dyDescent="0.25">
      <c r="A1954" s="11"/>
      <c r="B1954" s="15"/>
      <c r="C1954" s="15"/>
      <c r="D1954" s="573"/>
    </row>
    <row r="1955" spans="1:4" x14ac:dyDescent="0.25">
      <c r="A1955" s="11"/>
      <c r="B1955" s="15"/>
      <c r="C1955" s="15"/>
      <c r="D1955" s="572"/>
    </row>
    <row r="1956" spans="1:4" x14ac:dyDescent="0.25">
      <c r="A1956" s="11"/>
      <c r="B1956" s="15"/>
      <c r="C1956" s="15"/>
      <c r="D1956" s="573"/>
    </row>
    <row r="1957" spans="1:4" x14ac:dyDescent="0.25">
      <c r="A1957" s="11"/>
      <c r="B1957" s="15"/>
      <c r="C1957" s="15"/>
      <c r="D1957" s="572"/>
    </row>
    <row r="1958" spans="1:4" x14ac:dyDescent="0.25">
      <c r="A1958" s="11"/>
      <c r="B1958" s="15"/>
      <c r="C1958" s="15"/>
      <c r="D1958" s="573"/>
    </row>
    <row r="1959" spans="1:4" x14ac:dyDescent="0.25">
      <c r="A1959" s="11"/>
      <c r="B1959" s="15"/>
      <c r="C1959" s="15"/>
      <c r="D1959" s="572"/>
    </row>
    <row r="1960" spans="1:4" x14ac:dyDescent="0.25">
      <c r="A1960" s="11"/>
      <c r="B1960" s="15"/>
      <c r="C1960" s="15"/>
      <c r="D1960" s="573"/>
    </row>
    <row r="1961" spans="1:4" x14ac:dyDescent="0.25">
      <c r="A1961" s="11"/>
      <c r="B1961" s="15"/>
      <c r="C1961" s="15"/>
      <c r="D1961" s="572"/>
    </row>
    <row r="1962" spans="1:4" x14ac:dyDescent="0.25">
      <c r="A1962" s="11"/>
      <c r="B1962" s="15"/>
      <c r="C1962" s="15"/>
      <c r="D1962" s="573"/>
    </row>
    <row r="1963" spans="1:4" x14ac:dyDescent="0.25">
      <c r="A1963" s="11"/>
      <c r="B1963" s="15"/>
      <c r="C1963" s="15"/>
      <c r="D1963" s="572"/>
    </row>
    <row r="1964" spans="1:4" x14ac:dyDescent="0.25">
      <c r="A1964" s="11"/>
      <c r="B1964" s="15"/>
      <c r="C1964" s="15"/>
      <c r="D1964" s="573"/>
    </row>
    <row r="1965" spans="1:4" x14ac:dyDescent="0.25">
      <c r="A1965" s="11"/>
      <c r="B1965" s="15"/>
      <c r="C1965" s="15"/>
      <c r="D1965" s="572"/>
    </row>
    <row r="1966" spans="1:4" x14ac:dyDescent="0.25">
      <c r="A1966" s="11"/>
      <c r="B1966" s="15"/>
      <c r="C1966" s="15"/>
      <c r="D1966" s="573"/>
    </row>
    <row r="1967" spans="1:4" x14ac:dyDescent="0.25">
      <c r="A1967" s="11"/>
      <c r="B1967" s="15"/>
      <c r="C1967" s="15"/>
      <c r="D1967" s="572"/>
    </row>
    <row r="1968" spans="1:4" x14ac:dyDescent="0.25">
      <c r="A1968" s="11"/>
      <c r="B1968" s="15"/>
      <c r="C1968" s="15"/>
      <c r="D1968" s="573"/>
    </row>
    <row r="1969" spans="1:4" x14ac:dyDescent="0.25">
      <c r="A1969" s="11"/>
      <c r="B1969" s="15"/>
      <c r="C1969" s="15"/>
      <c r="D1969" s="572"/>
    </row>
    <row r="1970" spans="1:4" x14ac:dyDescent="0.25">
      <c r="A1970" s="11"/>
      <c r="B1970" s="15"/>
      <c r="C1970" s="15"/>
      <c r="D1970" s="573"/>
    </row>
    <row r="1971" spans="1:4" x14ac:dyDescent="0.25">
      <c r="A1971" s="11"/>
      <c r="B1971" s="15"/>
      <c r="C1971" s="15"/>
      <c r="D1971" s="572"/>
    </row>
    <row r="1972" spans="1:4" x14ac:dyDescent="0.25">
      <c r="A1972" s="11"/>
      <c r="B1972" s="15"/>
      <c r="C1972" s="15"/>
      <c r="D1972" s="573"/>
    </row>
    <row r="1973" spans="1:4" x14ac:dyDescent="0.25">
      <c r="A1973" s="11"/>
      <c r="B1973" s="15"/>
      <c r="C1973" s="15"/>
      <c r="D1973" s="572"/>
    </row>
    <row r="1974" spans="1:4" x14ac:dyDescent="0.25">
      <c r="A1974" s="11"/>
      <c r="B1974" s="15"/>
      <c r="C1974" s="15"/>
      <c r="D1974" s="573"/>
    </row>
    <row r="1975" spans="1:4" x14ac:dyDescent="0.25">
      <c r="A1975" s="11"/>
      <c r="B1975" s="15"/>
      <c r="C1975" s="15"/>
      <c r="D1975" s="572"/>
    </row>
    <row r="1976" spans="1:4" x14ac:dyDescent="0.25">
      <c r="A1976" s="11"/>
      <c r="B1976" s="15"/>
      <c r="C1976" s="15"/>
      <c r="D1976" s="573"/>
    </row>
    <row r="1977" spans="1:4" x14ac:dyDescent="0.25">
      <c r="A1977" s="11"/>
      <c r="B1977" s="15"/>
      <c r="C1977" s="15"/>
      <c r="D1977" s="572"/>
    </row>
    <row r="1978" spans="1:4" x14ac:dyDescent="0.25">
      <c r="A1978" s="11"/>
      <c r="B1978" s="15"/>
      <c r="C1978" s="15"/>
      <c r="D1978" s="572"/>
    </row>
    <row r="1979" spans="1:4" x14ac:dyDescent="0.25">
      <c r="A1979" s="11"/>
      <c r="B1979" s="15"/>
      <c r="C1979" s="15"/>
      <c r="D1979" s="572"/>
    </row>
    <row r="1980" spans="1:4" x14ac:dyDescent="0.25">
      <c r="A1980" s="11"/>
      <c r="B1980" s="15"/>
      <c r="C1980" s="15"/>
      <c r="D1980" s="572"/>
    </row>
    <row r="1981" spans="1:4" x14ac:dyDescent="0.25">
      <c r="A1981" s="11"/>
      <c r="B1981" s="15"/>
      <c r="C1981" s="15"/>
      <c r="D1981" s="572"/>
    </row>
    <row r="1982" spans="1:4" x14ac:dyDescent="0.25">
      <c r="A1982" s="11"/>
      <c r="B1982" s="15"/>
      <c r="C1982" s="15"/>
      <c r="D1982" s="573"/>
    </row>
    <row r="1983" spans="1:4" x14ac:dyDescent="0.25">
      <c r="A1983" s="11"/>
      <c r="B1983" s="11"/>
      <c r="C1983" s="11"/>
      <c r="D1983" s="248"/>
    </row>
    <row r="1984" spans="1:4" x14ac:dyDescent="0.25">
      <c r="A1984" s="11"/>
      <c r="B1984" s="15"/>
      <c r="C1984" s="11"/>
      <c r="D1984" s="6"/>
    </row>
    <row r="1985" spans="1:4" x14ac:dyDescent="0.25">
      <c r="A1985" s="11"/>
      <c r="B1985" s="15"/>
      <c r="C1985" s="15"/>
      <c r="D1985" s="572"/>
    </row>
    <row r="1986" spans="1:4" x14ac:dyDescent="0.25">
      <c r="A1986" s="11"/>
      <c r="B1986" s="15"/>
      <c r="C1986" s="15"/>
      <c r="D1986" s="573"/>
    </row>
    <row r="1987" spans="1:4" x14ac:dyDescent="0.25">
      <c r="A1987" s="11"/>
      <c r="B1987" s="15"/>
      <c r="C1987" s="11"/>
      <c r="D1987" s="6"/>
    </row>
    <row r="1988" spans="1:4" x14ac:dyDescent="0.25">
      <c r="A1988" s="11"/>
      <c r="B1988" s="15"/>
      <c r="C1988" s="11"/>
      <c r="D1988" s="6"/>
    </row>
    <row r="1989" spans="1:4" x14ac:dyDescent="0.25">
      <c r="A1989" s="11"/>
      <c r="B1989" s="11"/>
      <c r="C1989" s="11"/>
      <c r="D1989" s="6"/>
    </row>
    <row r="1990" spans="1:4" x14ac:dyDescent="0.25">
      <c r="A1990" s="11"/>
      <c r="B1990" s="11"/>
      <c r="C1990" s="11"/>
      <c r="D1990" s="6"/>
    </row>
    <row r="1991" spans="1:4" x14ac:dyDescent="0.25">
      <c r="A1991" s="11"/>
      <c r="B1991" s="11"/>
      <c r="C1991" s="11"/>
      <c r="D1991" s="6"/>
    </row>
    <row r="1992" spans="1:4" x14ac:dyDescent="0.25">
      <c r="A1992" s="11"/>
      <c r="B1992" s="11"/>
      <c r="C1992" s="11"/>
      <c r="D1992" s="6"/>
    </row>
    <row r="1993" spans="1:4" x14ac:dyDescent="0.25">
      <c r="A1993" s="11"/>
      <c r="B1993" s="11"/>
      <c r="C1993" s="11"/>
      <c r="D1993" s="6"/>
    </row>
    <row r="1994" spans="1:4" x14ac:dyDescent="0.25">
      <c r="A1994" s="11"/>
      <c r="B1994" s="11"/>
      <c r="C1994" s="11"/>
      <c r="D1994" s="6"/>
    </row>
    <row r="1995" spans="1:4" x14ac:dyDescent="0.25">
      <c r="A1995" s="6"/>
      <c r="B1995" s="15"/>
      <c r="C1995" s="15"/>
      <c r="D1995" s="6"/>
    </row>
    <row r="1996" spans="1:4" x14ac:dyDescent="0.25">
      <c r="A1996" s="11"/>
      <c r="B1996" s="15"/>
      <c r="C1996" s="15"/>
      <c r="D1996" s="6"/>
    </row>
    <row r="1997" spans="1:4" x14ac:dyDescent="0.25">
      <c r="A1997" s="11"/>
      <c r="B1997" s="15"/>
      <c r="C1997" s="15"/>
      <c r="D1997" s="6"/>
    </row>
    <row r="1998" spans="1:4" x14ac:dyDescent="0.25">
      <c r="A1998" s="11"/>
      <c r="B1998" s="15"/>
      <c r="C1998" s="15"/>
      <c r="D1998" s="6"/>
    </row>
    <row r="1999" spans="1:4" x14ac:dyDescent="0.25">
      <c r="A1999" s="11"/>
      <c r="B1999" s="15"/>
      <c r="C1999" s="15"/>
      <c r="D1999" s="6"/>
    </row>
    <row r="2000" spans="1:4" x14ac:dyDescent="0.25">
      <c r="A2000" s="11"/>
      <c r="B2000" s="15"/>
      <c r="C2000" s="15"/>
      <c r="D2000" s="6"/>
    </row>
    <row r="2001" spans="1:4" x14ac:dyDescent="0.25">
      <c r="A2001" s="11"/>
      <c r="B2001" s="15"/>
      <c r="C2001" s="15"/>
      <c r="D2001" s="6"/>
    </row>
    <row r="2002" spans="1:4" x14ac:dyDescent="0.25">
      <c r="A2002" s="11"/>
      <c r="B2002" s="15"/>
      <c r="C2002" s="15"/>
      <c r="D2002" s="6"/>
    </row>
    <row r="2003" spans="1:4" x14ac:dyDescent="0.25">
      <c r="A2003" s="11"/>
      <c r="B2003" s="15"/>
      <c r="C2003" s="15"/>
      <c r="D2003" s="6"/>
    </row>
    <row r="2004" spans="1:4" x14ac:dyDescent="0.25">
      <c r="A2004" s="11"/>
      <c r="B2004" s="15"/>
      <c r="C2004" s="15"/>
      <c r="D2004" s="6"/>
    </row>
    <row r="2005" spans="1:4" x14ac:dyDescent="0.25">
      <c r="A2005" s="11"/>
      <c r="B2005" s="15"/>
      <c r="C2005" s="15"/>
      <c r="D2005" s="6"/>
    </row>
    <row r="2006" spans="1:4" x14ac:dyDescent="0.25">
      <c r="A2006" s="11"/>
      <c r="B2006" s="15"/>
      <c r="C2006" s="15"/>
      <c r="D2006" s="6"/>
    </row>
    <row r="2007" spans="1:4" x14ac:dyDescent="0.25">
      <c r="A2007" s="11"/>
      <c r="B2007" s="15"/>
      <c r="C2007" s="15"/>
      <c r="D2007" s="6"/>
    </row>
    <row r="2008" spans="1:4" x14ac:dyDescent="0.25">
      <c r="A2008" s="11"/>
      <c r="B2008" s="15"/>
      <c r="C2008" s="15"/>
      <c r="D2008" s="6"/>
    </row>
    <row r="2009" spans="1:4" x14ac:dyDescent="0.25">
      <c r="A2009" s="11"/>
      <c r="B2009" s="15"/>
      <c r="C2009" s="15"/>
      <c r="D2009" s="6"/>
    </row>
    <row r="2010" spans="1:4" x14ac:dyDescent="0.25">
      <c r="A2010" s="11"/>
      <c r="B2010" s="15"/>
      <c r="C2010" s="15"/>
      <c r="D2010" s="6"/>
    </row>
    <row r="2011" spans="1:4" x14ac:dyDescent="0.25">
      <c r="A2011" s="11"/>
      <c r="B2011" s="15"/>
      <c r="C2011" s="15"/>
      <c r="D2011" s="6"/>
    </row>
    <row r="2012" spans="1:4" x14ac:dyDescent="0.25">
      <c r="A2012" s="11"/>
      <c r="B2012" s="15"/>
      <c r="C2012" s="15"/>
      <c r="D2012" s="6"/>
    </row>
    <row r="2013" spans="1:4" x14ac:dyDescent="0.25">
      <c r="A2013" s="11"/>
      <c r="B2013" s="15"/>
      <c r="C2013" s="15"/>
      <c r="D2013" s="6"/>
    </row>
    <row r="2014" spans="1:4" x14ac:dyDescent="0.25">
      <c r="A2014" s="11"/>
      <c r="B2014" s="15"/>
      <c r="C2014" s="15"/>
      <c r="D2014" s="6"/>
    </row>
    <row r="2015" spans="1:4" x14ac:dyDescent="0.25">
      <c r="A2015" s="11"/>
      <c r="B2015" s="15"/>
      <c r="C2015" s="15"/>
      <c r="D2015" s="6"/>
    </row>
    <row r="2016" spans="1:4" x14ac:dyDescent="0.25">
      <c r="A2016" s="11"/>
      <c r="B2016" s="15"/>
      <c r="C2016" s="15"/>
      <c r="D2016" s="6"/>
    </row>
    <row r="2017" spans="1:4" x14ac:dyDescent="0.25">
      <c r="A2017" s="11"/>
      <c r="B2017" s="15"/>
      <c r="C2017" s="15"/>
      <c r="D2017" s="6"/>
    </row>
    <row r="2018" spans="1:4" x14ac:dyDescent="0.25">
      <c r="A2018" s="11"/>
      <c r="B2018" s="15"/>
      <c r="C2018" s="15"/>
      <c r="D2018" s="6"/>
    </row>
    <row r="2019" spans="1:4" x14ac:dyDescent="0.25">
      <c r="A2019" s="11"/>
      <c r="B2019" s="15"/>
      <c r="C2019" s="15"/>
      <c r="D2019" s="6"/>
    </row>
    <row r="2020" spans="1:4" x14ac:dyDescent="0.25">
      <c r="A2020" s="11"/>
      <c r="B2020" s="15"/>
      <c r="C2020" s="15"/>
      <c r="D2020" s="6"/>
    </row>
    <row r="2021" spans="1:4" x14ac:dyDescent="0.25">
      <c r="A2021" s="11"/>
      <c r="B2021" s="15"/>
      <c r="C2021" s="15"/>
      <c r="D2021" s="6"/>
    </row>
    <row r="2022" spans="1:4" x14ac:dyDescent="0.25">
      <c r="A2022" s="11"/>
      <c r="B2022" s="15"/>
      <c r="C2022" s="15"/>
      <c r="D2022" s="6"/>
    </row>
    <row r="2023" spans="1:4" x14ac:dyDescent="0.25">
      <c r="A2023" s="11"/>
      <c r="B2023" s="15"/>
      <c r="C2023" s="15"/>
      <c r="D2023" s="6"/>
    </row>
    <row r="2024" spans="1:4" x14ac:dyDescent="0.25">
      <c r="A2024" s="11"/>
      <c r="B2024" s="15"/>
      <c r="C2024" s="15"/>
      <c r="D2024" s="6"/>
    </row>
    <row r="2025" spans="1:4" x14ac:dyDescent="0.25">
      <c r="A2025" s="11"/>
      <c r="B2025" s="15"/>
      <c r="C2025" s="15"/>
      <c r="D2025" s="6"/>
    </row>
    <row r="2026" spans="1:4" x14ac:dyDescent="0.25">
      <c r="A2026" s="11"/>
      <c r="B2026" s="15"/>
      <c r="C2026" s="15"/>
      <c r="D2026" s="6"/>
    </row>
    <row r="2027" spans="1:4" x14ac:dyDescent="0.25">
      <c r="A2027" s="11"/>
      <c r="B2027" s="15"/>
      <c r="C2027" s="15"/>
      <c r="D2027" s="6"/>
    </row>
    <row r="2028" spans="1:4" x14ac:dyDescent="0.25">
      <c r="A2028" s="11"/>
      <c r="B2028" s="15"/>
      <c r="C2028" s="15"/>
      <c r="D2028" s="6"/>
    </row>
    <row r="2029" spans="1:4" x14ac:dyDescent="0.25">
      <c r="A2029" s="11"/>
      <c r="B2029" s="15"/>
      <c r="C2029" s="15"/>
      <c r="D2029" s="6"/>
    </row>
    <row r="2030" spans="1:4" x14ac:dyDescent="0.25">
      <c r="A2030" s="11"/>
      <c r="B2030" s="15"/>
      <c r="C2030" s="15"/>
      <c r="D2030" s="6"/>
    </row>
    <row r="2031" spans="1:4" x14ac:dyDescent="0.25">
      <c r="A2031" s="11"/>
      <c r="B2031" s="15"/>
      <c r="C2031" s="15"/>
      <c r="D2031" s="6"/>
    </row>
    <row r="2032" spans="1:4" x14ac:dyDescent="0.25">
      <c r="A2032" s="11"/>
      <c r="B2032" s="15"/>
      <c r="C2032" s="15"/>
      <c r="D2032" s="6"/>
    </row>
    <row r="2033" spans="1:4" x14ac:dyDescent="0.25">
      <c r="A2033" s="11"/>
      <c r="B2033" s="15"/>
      <c r="C2033" s="15"/>
      <c r="D2033" s="6"/>
    </row>
    <row r="2034" spans="1:4" x14ac:dyDescent="0.25">
      <c r="A2034" s="11"/>
      <c r="B2034" s="15"/>
      <c r="C2034" s="15"/>
      <c r="D2034" s="6"/>
    </row>
    <row r="2035" spans="1:4" x14ac:dyDescent="0.25">
      <c r="A2035" s="11"/>
      <c r="B2035" s="15"/>
      <c r="C2035" s="15"/>
      <c r="D2035" s="6"/>
    </row>
    <row r="2036" spans="1:4" x14ac:dyDescent="0.25">
      <c r="A2036" s="11"/>
      <c r="B2036" s="15"/>
      <c r="C2036" s="15"/>
      <c r="D2036" s="6"/>
    </row>
    <row r="2037" spans="1:4" x14ac:dyDescent="0.25">
      <c r="A2037" s="11"/>
      <c r="B2037" s="15"/>
      <c r="C2037" s="15"/>
      <c r="D2037" s="6"/>
    </row>
    <row r="2038" spans="1:4" x14ac:dyDescent="0.25">
      <c r="A2038" s="11"/>
      <c r="B2038" s="15"/>
      <c r="C2038" s="15"/>
      <c r="D2038" s="6"/>
    </row>
    <row r="2039" spans="1:4" x14ac:dyDescent="0.25">
      <c r="A2039" s="11"/>
      <c r="B2039" s="15"/>
      <c r="C2039" s="15"/>
      <c r="D2039" s="6"/>
    </row>
    <row r="2040" spans="1:4" x14ac:dyDescent="0.25">
      <c r="A2040" s="11"/>
      <c r="B2040" s="15"/>
      <c r="C2040" s="15"/>
      <c r="D2040" s="6"/>
    </row>
    <row r="2041" spans="1:4" x14ac:dyDescent="0.25">
      <c r="A2041" s="11"/>
      <c r="B2041" s="15"/>
      <c r="C2041" s="15"/>
      <c r="D2041" s="6"/>
    </row>
    <row r="2042" spans="1:4" x14ac:dyDescent="0.25">
      <c r="A2042" s="11"/>
      <c r="B2042" s="15"/>
      <c r="C2042" s="15"/>
      <c r="D2042" s="6"/>
    </row>
    <row r="2043" spans="1:4" x14ac:dyDescent="0.25">
      <c r="A2043" s="11"/>
      <c r="B2043" s="15"/>
      <c r="C2043" s="15"/>
      <c r="D2043" s="6"/>
    </row>
    <row r="2044" spans="1:4" x14ac:dyDescent="0.25">
      <c r="A2044" s="11"/>
      <c r="B2044" s="15"/>
      <c r="C2044" s="15"/>
      <c r="D2044" s="6"/>
    </row>
    <row r="2045" spans="1:4" x14ac:dyDescent="0.25">
      <c r="A2045" s="11"/>
      <c r="B2045" s="15"/>
      <c r="C2045" s="15"/>
      <c r="D2045" s="6"/>
    </row>
    <row r="2046" spans="1:4" x14ac:dyDescent="0.25">
      <c r="A2046" s="11"/>
      <c r="B2046" s="15"/>
      <c r="C2046" s="15"/>
      <c r="D2046" s="6"/>
    </row>
    <row r="2047" spans="1:4" x14ac:dyDescent="0.25">
      <c r="A2047" s="11"/>
      <c r="B2047" s="15"/>
      <c r="C2047" s="15"/>
      <c r="D2047" s="6"/>
    </row>
    <row r="2048" spans="1:4" x14ac:dyDescent="0.25">
      <c r="A2048" s="6"/>
      <c r="B2048" s="15"/>
      <c r="C2048" s="15"/>
      <c r="D2048" s="6"/>
    </row>
    <row r="2049" spans="1:4" x14ac:dyDescent="0.25">
      <c r="A2049" s="6"/>
      <c r="B2049" s="15"/>
      <c r="C2049" s="15"/>
      <c r="D2049" s="6"/>
    </row>
    <row r="2050" spans="1:4" x14ac:dyDescent="0.25">
      <c r="A2050" s="6"/>
      <c r="B2050" s="15"/>
      <c r="C2050" s="15"/>
      <c r="D2050" s="6"/>
    </row>
    <row r="2051" spans="1:4" x14ac:dyDescent="0.25">
      <c r="A2051" s="6"/>
      <c r="B2051" s="15"/>
      <c r="C2051" s="15"/>
      <c r="D2051" s="6"/>
    </row>
    <row r="2052" spans="1:4" x14ac:dyDescent="0.25">
      <c r="A2052" s="6"/>
      <c r="B2052" s="15"/>
      <c r="C2052" s="15"/>
      <c r="D2052" s="6"/>
    </row>
    <row r="2053" spans="1:4" x14ac:dyDescent="0.25">
      <c r="A2053" s="6"/>
      <c r="B2053" s="15"/>
      <c r="C2053" s="15"/>
      <c r="D2053" s="46"/>
    </row>
    <row r="2054" spans="1:4" x14ac:dyDescent="0.25">
      <c r="A2054" s="6"/>
      <c r="B2054" s="15"/>
      <c r="C2054" s="15"/>
      <c r="D2054" s="6"/>
    </row>
    <row r="2055" spans="1:4" x14ac:dyDescent="0.25">
      <c r="A2055" s="6"/>
      <c r="B2055" s="15"/>
      <c r="C2055" s="15"/>
      <c r="D2055" s="6"/>
    </row>
    <row r="2056" spans="1:4" x14ac:dyDescent="0.25">
      <c r="A2056" s="6"/>
      <c r="B2056" s="15"/>
      <c r="C2056" s="15"/>
      <c r="D2056" s="6"/>
    </row>
    <row r="2057" spans="1:4" x14ac:dyDescent="0.25">
      <c r="A2057" s="6"/>
      <c r="B2057" s="15"/>
      <c r="C2057" s="15"/>
      <c r="D2057" s="6"/>
    </row>
    <row r="2058" spans="1:4" x14ac:dyDescent="0.25">
      <c r="A2058" s="6"/>
      <c r="B2058" s="15"/>
      <c r="C2058" s="15"/>
      <c r="D2058" s="6"/>
    </row>
    <row r="2059" spans="1:4" x14ac:dyDescent="0.25">
      <c r="A2059" s="6"/>
      <c r="B2059" s="15"/>
      <c r="C2059" s="15"/>
      <c r="D2059" s="6"/>
    </row>
    <row r="2060" spans="1:4" x14ac:dyDescent="0.25">
      <c r="A2060" s="6"/>
      <c r="B2060" s="15"/>
      <c r="C2060" s="15"/>
      <c r="D2060" s="6"/>
    </row>
    <row r="2061" spans="1:4" x14ac:dyDescent="0.25">
      <c r="A2061" s="6"/>
      <c r="B2061" s="15"/>
      <c r="C2061" s="15"/>
      <c r="D2061" s="6"/>
    </row>
    <row r="2062" spans="1:4" x14ac:dyDescent="0.25">
      <c r="A2062" s="6"/>
      <c r="B2062" s="15"/>
      <c r="C2062" s="15"/>
      <c r="D2062" s="6"/>
    </row>
    <row r="2063" spans="1:4" x14ac:dyDescent="0.25">
      <c r="A2063" s="6"/>
      <c r="B2063" s="15"/>
      <c r="C2063" s="15"/>
      <c r="D2063" s="6"/>
    </row>
    <row r="2064" spans="1:4" x14ac:dyDescent="0.25">
      <c r="A2064" s="6"/>
      <c r="B2064" s="15"/>
      <c r="C2064" s="15"/>
      <c r="D2064" s="6"/>
    </row>
    <row r="2065" spans="1:4" x14ac:dyDescent="0.25">
      <c r="A2065" s="6"/>
      <c r="B2065" s="15"/>
      <c r="C2065" s="15"/>
      <c r="D2065" s="6"/>
    </row>
    <row r="2066" spans="1:4" x14ac:dyDescent="0.25">
      <c r="A2066" s="6"/>
      <c r="B2066" s="15"/>
      <c r="C2066" s="15"/>
      <c r="D2066" s="6"/>
    </row>
    <row r="2067" spans="1:4" x14ac:dyDescent="0.25">
      <c r="A2067" s="6"/>
      <c r="B2067" s="15"/>
      <c r="C2067" s="15"/>
      <c r="D2067" s="6"/>
    </row>
    <row r="2068" spans="1:4" x14ac:dyDescent="0.25">
      <c r="A2068" s="6"/>
      <c r="B2068" s="15"/>
      <c r="C2068" s="15"/>
      <c r="D2068" s="6"/>
    </row>
    <row r="2069" spans="1:4" x14ac:dyDescent="0.25">
      <c r="A2069" s="6"/>
      <c r="B2069" s="15"/>
      <c r="C2069" s="15"/>
      <c r="D2069" s="6"/>
    </row>
    <row r="2070" spans="1:4" x14ac:dyDescent="0.25">
      <c r="A2070" s="6"/>
      <c r="B2070" s="15"/>
      <c r="C2070" s="15"/>
      <c r="D2070" s="6"/>
    </row>
    <row r="2071" spans="1:4" x14ac:dyDescent="0.25">
      <c r="A2071" s="6"/>
      <c r="B2071" s="15"/>
      <c r="C2071" s="15"/>
      <c r="D2071" s="6"/>
    </row>
    <row r="2072" spans="1:4" x14ac:dyDescent="0.25">
      <c r="A2072" s="6"/>
      <c r="B2072" s="15"/>
      <c r="C2072" s="15"/>
      <c r="D2072" s="6"/>
    </row>
    <row r="2073" spans="1:4" x14ac:dyDescent="0.25">
      <c r="A2073" s="6"/>
      <c r="B2073" s="15"/>
      <c r="C2073" s="15"/>
      <c r="D2073" s="6"/>
    </row>
    <row r="2074" spans="1:4" x14ac:dyDescent="0.25">
      <c r="A2074" s="6"/>
      <c r="B2074" s="15"/>
      <c r="C2074" s="15"/>
      <c r="D2074" s="6"/>
    </row>
    <row r="2075" spans="1:4" x14ac:dyDescent="0.25">
      <c r="A2075" s="6"/>
      <c r="B2075" s="15"/>
      <c r="C2075" s="15"/>
      <c r="D2075" s="6"/>
    </row>
    <row r="2076" spans="1:4" x14ac:dyDescent="0.25">
      <c r="A2076" s="6"/>
      <c r="B2076" s="15"/>
      <c r="C2076" s="15"/>
      <c r="D2076" s="6"/>
    </row>
    <row r="2077" spans="1:4" x14ac:dyDescent="0.25">
      <c r="A2077" s="6"/>
      <c r="B2077" s="15"/>
      <c r="C2077" s="15"/>
      <c r="D2077" s="6"/>
    </row>
    <row r="2078" spans="1:4" x14ac:dyDescent="0.25">
      <c r="A2078" s="6"/>
      <c r="B2078" s="15"/>
      <c r="C2078" s="15"/>
      <c r="D2078" s="6"/>
    </row>
    <row r="2079" spans="1:4" x14ac:dyDescent="0.25">
      <c r="A2079" s="6"/>
      <c r="B2079" s="15"/>
      <c r="C2079" s="15"/>
      <c r="D2079" s="6"/>
    </row>
    <row r="2080" spans="1:4" x14ac:dyDescent="0.25">
      <c r="A2080" s="6"/>
      <c r="B2080" s="15"/>
      <c r="C2080" s="15"/>
      <c r="D2080" s="6"/>
    </row>
    <row r="2081" spans="1:4" x14ac:dyDescent="0.25">
      <c r="A2081" s="6"/>
      <c r="B2081" s="15"/>
      <c r="C2081" s="15"/>
      <c r="D2081" s="6"/>
    </row>
    <row r="2082" spans="1:4" x14ac:dyDescent="0.25">
      <c r="A2082" s="6"/>
      <c r="B2082" s="15"/>
      <c r="C2082" s="15"/>
      <c r="D2082" s="6"/>
    </row>
    <row r="2083" spans="1:4" x14ac:dyDescent="0.25">
      <c r="A2083" s="6"/>
      <c r="B2083" s="15"/>
      <c r="C2083" s="15"/>
      <c r="D2083" s="6"/>
    </row>
    <row r="2084" spans="1:4" x14ac:dyDescent="0.25">
      <c r="A2084" s="6"/>
      <c r="B2084" s="15"/>
      <c r="C2084" s="15"/>
      <c r="D2084" s="6"/>
    </row>
    <row r="2085" spans="1:4" x14ac:dyDescent="0.25">
      <c r="A2085" s="6"/>
      <c r="B2085" s="15"/>
      <c r="C2085" s="15"/>
      <c r="D2085" s="6"/>
    </row>
    <row r="2086" spans="1:4" x14ac:dyDescent="0.25">
      <c r="A2086" s="6"/>
      <c r="B2086" s="15"/>
      <c r="C2086" s="15"/>
      <c r="D2086" s="6"/>
    </row>
    <row r="2087" spans="1:4" x14ac:dyDescent="0.25">
      <c r="A2087" s="6"/>
      <c r="B2087" s="15"/>
      <c r="C2087" s="15"/>
      <c r="D2087" s="6"/>
    </row>
    <row r="2088" spans="1:4" x14ac:dyDescent="0.25">
      <c r="A2088" s="6"/>
      <c r="B2088" s="15"/>
      <c r="C2088" s="15"/>
      <c r="D2088" s="6"/>
    </row>
    <row r="2089" spans="1:4" x14ac:dyDescent="0.25">
      <c r="A2089" s="6"/>
      <c r="B2089" s="15"/>
      <c r="C2089" s="15"/>
      <c r="D2089" s="6"/>
    </row>
    <row r="2090" spans="1:4" x14ac:dyDescent="0.25">
      <c r="A2090" s="6"/>
      <c r="B2090" s="15"/>
      <c r="C2090" s="15"/>
      <c r="D2090" s="6"/>
    </row>
    <row r="2091" spans="1:4" x14ac:dyDescent="0.25">
      <c r="A2091" s="6"/>
      <c r="B2091" s="15"/>
      <c r="C2091" s="15"/>
      <c r="D2091" s="6"/>
    </row>
    <row r="2092" spans="1:4" x14ac:dyDescent="0.25">
      <c r="A2092" s="6"/>
      <c r="B2092" s="15"/>
      <c r="C2092" s="15"/>
      <c r="D2092" s="6"/>
    </row>
    <row r="2093" spans="1:4" x14ac:dyDescent="0.25">
      <c r="A2093" s="6"/>
      <c r="B2093" s="15"/>
      <c r="C2093" s="15"/>
      <c r="D2093" s="6"/>
    </row>
    <row r="2094" spans="1:4" x14ac:dyDescent="0.25">
      <c r="A2094" s="6"/>
      <c r="B2094" s="15"/>
      <c r="C2094" s="15"/>
      <c r="D2094" s="6"/>
    </row>
    <row r="2095" spans="1:4" x14ac:dyDescent="0.25">
      <c r="A2095" s="6"/>
      <c r="B2095" s="15"/>
      <c r="C2095" s="15"/>
      <c r="D2095" s="6"/>
    </row>
    <row r="2096" spans="1:4" x14ac:dyDescent="0.25">
      <c r="A2096" s="6"/>
      <c r="B2096" s="15"/>
      <c r="C2096" s="15"/>
      <c r="D2096" s="6"/>
    </row>
    <row r="2097" spans="1:4" x14ac:dyDescent="0.25">
      <c r="A2097" s="6"/>
      <c r="B2097" s="15"/>
      <c r="C2097" s="15"/>
      <c r="D2097" s="6"/>
    </row>
    <row r="2098" spans="1:4" x14ac:dyDescent="0.25">
      <c r="A2098" s="6"/>
      <c r="B2098" s="15"/>
      <c r="C2098" s="15"/>
      <c r="D2098" s="6"/>
    </row>
    <row r="2099" spans="1:4" x14ac:dyDescent="0.25">
      <c r="A2099" s="6"/>
      <c r="B2099" s="15"/>
      <c r="C2099" s="15"/>
      <c r="D2099" s="6"/>
    </row>
    <row r="2100" spans="1:4" x14ac:dyDescent="0.25">
      <c r="A2100" s="6"/>
      <c r="B2100" s="15"/>
      <c r="C2100" s="15"/>
      <c r="D2100" s="6"/>
    </row>
    <row r="2101" spans="1:4" x14ac:dyDescent="0.25">
      <c r="A2101" s="6"/>
      <c r="B2101" s="15"/>
      <c r="C2101" s="15"/>
      <c r="D2101" s="6"/>
    </row>
    <row r="2102" spans="1:4" x14ac:dyDescent="0.25">
      <c r="A2102" s="6"/>
      <c r="B2102" s="15"/>
      <c r="C2102" s="15"/>
      <c r="D2102" s="6"/>
    </row>
    <row r="2103" spans="1:4" x14ac:dyDescent="0.25">
      <c r="A2103" s="6"/>
      <c r="B2103" s="15"/>
      <c r="C2103" s="15"/>
      <c r="D2103" s="6"/>
    </row>
    <row r="2104" spans="1:4" x14ac:dyDescent="0.25">
      <c r="A2104" s="6"/>
      <c r="B2104" s="15"/>
      <c r="C2104" s="15"/>
      <c r="D2104" s="6"/>
    </row>
    <row r="2105" spans="1:4" x14ac:dyDescent="0.25">
      <c r="A2105" s="6"/>
      <c r="B2105" s="15"/>
      <c r="C2105" s="15"/>
      <c r="D2105" s="6"/>
    </row>
    <row r="2106" spans="1:4" x14ac:dyDescent="0.25">
      <c r="A2106" s="6"/>
      <c r="B2106" s="15"/>
      <c r="C2106" s="15"/>
      <c r="D2106" s="6"/>
    </row>
    <row r="2107" spans="1:4" x14ac:dyDescent="0.25">
      <c r="A2107" s="6"/>
      <c r="B2107" s="15"/>
      <c r="C2107" s="15"/>
      <c r="D2107" s="6"/>
    </row>
    <row r="2108" spans="1:4" x14ac:dyDescent="0.25">
      <c r="A2108" s="6"/>
      <c r="B2108" s="15"/>
      <c r="C2108" s="15"/>
      <c r="D2108" s="6"/>
    </row>
    <row r="2109" spans="1:4" x14ac:dyDescent="0.25">
      <c r="A2109" s="6"/>
      <c r="B2109" s="15"/>
      <c r="C2109" s="15"/>
      <c r="D2109" s="6"/>
    </row>
    <row r="2110" spans="1:4" x14ac:dyDescent="0.25">
      <c r="A2110" s="6"/>
      <c r="B2110" s="15"/>
      <c r="C2110" s="15"/>
      <c r="D2110" s="6"/>
    </row>
    <row r="2111" spans="1:4" x14ac:dyDescent="0.25">
      <c r="A2111" s="6"/>
      <c r="B2111" s="15"/>
      <c r="C2111" s="15"/>
      <c r="D2111" s="6"/>
    </row>
    <row r="2112" spans="1:4" x14ac:dyDescent="0.25">
      <c r="A2112" s="6"/>
      <c r="B2112" s="15"/>
      <c r="C2112" s="15"/>
      <c r="D2112" s="6"/>
    </row>
    <row r="2113" spans="1:4" x14ac:dyDescent="0.25">
      <c r="A2113" s="6"/>
      <c r="B2113" s="15"/>
      <c r="C2113" s="15"/>
      <c r="D2113" s="6"/>
    </row>
    <row r="2114" spans="1:4" x14ac:dyDescent="0.25">
      <c r="A2114" s="6"/>
      <c r="B2114" s="15"/>
      <c r="C2114" s="15"/>
      <c r="D2114" s="6"/>
    </row>
    <row r="2115" spans="1:4" x14ac:dyDescent="0.25">
      <c r="A2115" s="6"/>
      <c r="B2115" s="15"/>
      <c r="C2115" s="15"/>
      <c r="D2115" s="6"/>
    </row>
    <row r="2116" spans="1:4" x14ac:dyDescent="0.25">
      <c r="A2116" s="6"/>
      <c r="B2116" s="15"/>
      <c r="C2116" s="15"/>
      <c r="D2116" s="6"/>
    </row>
    <row r="2117" spans="1:4" x14ac:dyDescent="0.25">
      <c r="A2117" s="6"/>
      <c r="B2117" s="15"/>
      <c r="C2117" s="15"/>
      <c r="D2117" s="6"/>
    </row>
    <row r="2118" spans="1:4" x14ac:dyDescent="0.25">
      <c r="A2118" s="6"/>
      <c r="B2118" s="15"/>
      <c r="C2118" s="15"/>
      <c r="D2118" s="6"/>
    </row>
    <row r="2119" spans="1:4" x14ac:dyDescent="0.25">
      <c r="A2119" s="6"/>
      <c r="B2119" s="15"/>
      <c r="C2119" s="15"/>
      <c r="D2119" s="6"/>
    </row>
    <row r="2120" spans="1:4" x14ac:dyDescent="0.25">
      <c r="A2120" s="6"/>
      <c r="B2120" s="15"/>
      <c r="C2120" s="15"/>
      <c r="D2120" s="6"/>
    </row>
    <row r="2121" spans="1:4" x14ac:dyDescent="0.25">
      <c r="A2121" s="6"/>
      <c r="B2121" s="15"/>
      <c r="C2121" s="15"/>
      <c r="D2121" s="6"/>
    </row>
    <row r="2122" spans="1:4" x14ac:dyDescent="0.25">
      <c r="A2122" s="6"/>
      <c r="B2122" s="15"/>
      <c r="C2122" s="15"/>
      <c r="D2122" s="6"/>
    </row>
    <row r="2123" spans="1:4" x14ac:dyDescent="0.25">
      <c r="A2123" s="6"/>
      <c r="B2123" s="15"/>
      <c r="C2123" s="15"/>
      <c r="D2123" s="6"/>
    </row>
    <row r="2124" spans="1:4" x14ac:dyDescent="0.25">
      <c r="A2124" s="6"/>
      <c r="B2124" s="15"/>
      <c r="C2124" s="15"/>
      <c r="D2124" s="6"/>
    </row>
    <row r="2125" spans="1:4" x14ac:dyDescent="0.25">
      <c r="A2125" s="6"/>
      <c r="B2125" s="15"/>
      <c r="C2125" s="15"/>
      <c r="D2125" s="6"/>
    </row>
    <row r="2126" spans="1:4" x14ac:dyDescent="0.25">
      <c r="A2126" s="6"/>
      <c r="B2126" s="15"/>
      <c r="C2126" s="15"/>
      <c r="D2126" s="6"/>
    </row>
    <row r="2127" spans="1:4" x14ac:dyDescent="0.25">
      <c r="A2127" s="6"/>
      <c r="B2127" s="15"/>
      <c r="C2127" s="15"/>
      <c r="D2127" s="6"/>
    </row>
    <row r="2128" spans="1:4" x14ac:dyDescent="0.25">
      <c r="A2128" s="6"/>
      <c r="B2128" s="15"/>
      <c r="C2128" s="15"/>
      <c r="D2128" s="6"/>
    </row>
    <row r="2129" spans="1:4" x14ac:dyDescent="0.25">
      <c r="A2129" s="6"/>
      <c r="B2129" s="15"/>
      <c r="C2129" s="15"/>
      <c r="D2129" s="6"/>
    </row>
    <row r="2130" spans="1:4" x14ac:dyDescent="0.25">
      <c r="A2130" s="6"/>
      <c r="B2130" s="15"/>
      <c r="C2130" s="15"/>
      <c r="D2130" s="6"/>
    </row>
    <row r="2131" spans="1:4" x14ac:dyDescent="0.25">
      <c r="A2131" s="6"/>
      <c r="B2131" s="15"/>
      <c r="C2131" s="15"/>
      <c r="D2131" s="6"/>
    </row>
    <row r="2132" spans="1:4" x14ac:dyDescent="0.25">
      <c r="A2132" s="6"/>
      <c r="B2132" s="15"/>
      <c r="C2132" s="15"/>
      <c r="D2132" s="6"/>
    </row>
    <row r="2133" spans="1:4" x14ac:dyDescent="0.25">
      <c r="A2133" s="6"/>
      <c r="B2133" s="15"/>
      <c r="C2133" s="15"/>
      <c r="D2133" s="6"/>
    </row>
    <row r="2134" spans="1:4" x14ac:dyDescent="0.25">
      <c r="A2134" s="6"/>
      <c r="B2134" s="15"/>
      <c r="C2134" s="15"/>
      <c r="D2134" s="6"/>
    </row>
    <row r="2135" spans="1:4" x14ac:dyDescent="0.25">
      <c r="A2135" s="6"/>
      <c r="B2135" s="15"/>
      <c r="C2135" s="15"/>
      <c r="D2135" s="6"/>
    </row>
    <row r="2136" spans="1:4" x14ac:dyDescent="0.25">
      <c r="A2136" s="6"/>
      <c r="B2136" s="15"/>
      <c r="C2136" s="15"/>
      <c r="D2136" s="6"/>
    </row>
    <row r="2137" spans="1:4" x14ac:dyDescent="0.25">
      <c r="A2137" s="6"/>
      <c r="B2137" s="15"/>
      <c r="C2137" s="15"/>
      <c r="D2137" s="6"/>
    </row>
    <row r="2138" spans="1:4" x14ac:dyDescent="0.25">
      <c r="A2138" s="6"/>
      <c r="B2138" s="15"/>
      <c r="C2138" s="15"/>
      <c r="D2138" s="6"/>
    </row>
    <row r="2139" spans="1:4" x14ac:dyDescent="0.25">
      <c r="A2139" s="6"/>
      <c r="B2139" s="15"/>
      <c r="C2139" s="15"/>
      <c r="D2139" s="6"/>
    </row>
    <row r="2140" spans="1:4" x14ac:dyDescent="0.25">
      <c r="A2140" s="6"/>
      <c r="B2140" s="15"/>
      <c r="C2140" s="15"/>
      <c r="D2140" s="6"/>
    </row>
    <row r="2141" spans="1:4" x14ac:dyDescent="0.25">
      <c r="A2141" s="6"/>
      <c r="B2141" s="15"/>
      <c r="C2141" s="15"/>
      <c r="D2141" s="6"/>
    </row>
    <row r="2142" spans="1:4" x14ac:dyDescent="0.25">
      <c r="A2142" s="6"/>
      <c r="B2142" s="15"/>
      <c r="C2142" s="15"/>
      <c r="D2142" s="6"/>
    </row>
    <row r="2143" spans="1:4" x14ac:dyDescent="0.25">
      <c r="A2143" s="6"/>
      <c r="B2143" s="15"/>
      <c r="C2143" s="15"/>
      <c r="D2143" s="6"/>
    </row>
    <row r="2144" spans="1:4" x14ac:dyDescent="0.25">
      <c r="A2144" s="6"/>
      <c r="B2144" s="15"/>
      <c r="C2144" s="15"/>
      <c r="D2144" s="6"/>
    </row>
    <row r="2145" spans="1:4" x14ac:dyDescent="0.25">
      <c r="A2145" s="6"/>
      <c r="B2145" s="15"/>
      <c r="C2145" s="15"/>
      <c r="D2145" s="6"/>
    </row>
    <row r="2146" spans="1:4" x14ac:dyDescent="0.25">
      <c r="A2146" s="6"/>
      <c r="B2146" s="15"/>
      <c r="C2146" s="15"/>
      <c r="D2146" s="6"/>
    </row>
    <row r="2147" spans="1:4" x14ac:dyDescent="0.25">
      <c r="A2147" s="6"/>
      <c r="B2147" s="15"/>
      <c r="C2147" s="15"/>
      <c r="D2147" s="6"/>
    </row>
    <row r="2148" spans="1:4" x14ac:dyDescent="0.25">
      <c r="A2148" s="6"/>
      <c r="B2148" s="15"/>
      <c r="C2148" s="15"/>
      <c r="D2148" s="6"/>
    </row>
    <row r="2149" spans="1:4" x14ac:dyDescent="0.25">
      <c r="A2149" s="6"/>
      <c r="B2149" s="15"/>
      <c r="C2149" s="15"/>
      <c r="D2149" s="6"/>
    </row>
    <row r="2150" spans="1:4" x14ac:dyDescent="0.25">
      <c r="A2150" s="6"/>
      <c r="B2150" s="15"/>
      <c r="C2150" s="15"/>
      <c r="D2150" s="6"/>
    </row>
    <row r="2151" spans="1:4" x14ac:dyDescent="0.25">
      <c r="A2151" s="6"/>
      <c r="B2151" s="15"/>
      <c r="C2151" s="15"/>
      <c r="D2151" s="6"/>
    </row>
    <row r="2152" spans="1:4" x14ac:dyDescent="0.25">
      <c r="A2152" s="6"/>
      <c r="B2152" s="15"/>
      <c r="C2152" s="15"/>
      <c r="D2152" s="6"/>
    </row>
    <row r="2153" spans="1:4" x14ac:dyDescent="0.25">
      <c r="A2153" s="6"/>
      <c r="B2153" s="15"/>
      <c r="C2153" s="15"/>
      <c r="D2153" s="6"/>
    </row>
    <row r="2154" spans="1:4" x14ac:dyDescent="0.25">
      <c r="A2154" s="6"/>
      <c r="B2154" s="15"/>
      <c r="C2154" s="15"/>
      <c r="D2154" s="6"/>
    </row>
    <row r="2155" spans="1:4" x14ac:dyDescent="0.25">
      <c r="A2155" s="6"/>
      <c r="B2155" s="15"/>
      <c r="C2155" s="15"/>
      <c r="D2155" s="6"/>
    </row>
    <row r="2156" spans="1:4" x14ac:dyDescent="0.25">
      <c r="A2156" s="6"/>
      <c r="B2156" s="15"/>
      <c r="C2156" s="15"/>
      <c r="D2156" s="6"/>
    </row>
    <row r="2157" spans="1:4" x14ac:dyDescent="0.25">
      <c r="A2157" s="6"/>
      <c r="B2157" s="15"/>
      <c r="C2157" s="15"/>
      <c r="D2157" s="6"/>
    </row>
    <row r="2158" spans="1:4" x14ac:dyDescent="0.25">
      <c r="A2158" s="6"/>
      <c r="B2158" s="15"/>
      <c r="C2158" s="15"/>
      <c r="D2158" s="6"/>
    </row>
    <row r="2159" spans="1:4" x14ac:dyDescent="0.25">
      <c r="A2159" s="6"/>
      <c r="B2159" s="15"/>
      <c r="C2159" s="15"/>
      <c r="D2159" s="6"/>
    </row>
    <row r="2160" spans="1:4" x14ac:dyDescent="0.25">
      <c r="A2160" s="6"/>
      <c r="B2160" s="15"/>
      <c r="C2160" s="15"/>
      <c r="D2160" s="6"/>
    </row>
    <row r="2161" spans="1:4" x14ac:dyDescent="0.25">
      <c r="A2161" s="6"/>
      <c r="B2161" s="15"/>
      <c r="C2161" s="15"/>
      <c r="D2161" s="6"/>
    </row>
    <row r="2162" spans="1:4" x14ac:dyDescent="0.25">
      <c r="A2162" s="6"/>
      <c r="B2162" s="15"/>
      <c r="C2162" s="15"/>
      <c r="D2162" s="6"/>
    </row>
    <row r="2163" spans="1:4" x14ac:dyDescent="0.25">
      <c r="A2163" s="6"/>
      <c r="B2163" s="15"/>
      <c r="C2163" s="15"/>
      <c r="D2163" s="6"/>
    </row>
    <row r="2164" spans="1:4" x14ac:dyDescent="0.25">
      <c r="A2164" s="6"/>
      <c r="B2164" s="15"/>
      <c r="C2164" s="15"/>
      <c r="D2164" s="6"/>
    </row>
    <row r="2165" spans="1:4" x14ac:dyDescent="0.25">
      <c r="A2165" s="6"/>
      <c r="B2165" s="15"/>
      <c r="C2165" s="15"/>
      <c r="D2165" s="6"/>
    </row>
    <row r="2166" spans="1:4" x14ac:dyDescent="0.25">
      <c r="A2166" s="6"/>
      <c r="B2166" s="15"/>
      <c r="C2166" s="15"/>
      <c r="D2166" s="6"/>
    </row>
    <row r="2167" spans="1:4" x14ac:dyDescent="0.25">
      <c r="A2167" s="6"/>
      <c r="B2167" s="15"/>
      <c r="C2167" s="15"/>
      <c r="D2167" s="6"/>
    </row>
    <row r="2168" spans="1:4" x14ac:dyDescent="0.25">
      <c r="A2168" s="6"/>
      <c r="B2168" s="15"/>
      <c r="C2168" s="15"/>
      <c r="D2168" s="6"/>
    </row>
    <row r="2169" spans="1:4" x14ac:dyDescent="0.25">
      <c r="A2169" s="6"/>
      <c r="B2169" s="15"/>
      <c r="C2169" s="15"/>
      <c r="D2169" s="6"/>
    </row>
    <row r="2170" spans="1:4" x14ac:dyDescent="0.25">
      <c r="A2170" s="6"/>
      <c r="B2170" s="15"/>
      <c r="C2170" s="15"/>
      <c r="D2170" s="6"/>
    </row>
    <row r="2171" spans="1:4" x14ac:dyDescent="0.25">
      <c r="A2171" s="6"/>
      <c r="B2171" s="15"/>
      <c r="C2171" s="15"/>
      <c r="D2171" s="6"/>
    </row>
    <row r="2172" spans="1:4" x14ac:dyDescent="0.25">
      <c r="A2172" s="6"/>
      <c r="B2172" s="15"/>
      <c r="C2172" s="15"/>
      <c r="D2172" s="6"/>
    </row>
    <row r="2173" spans="1:4" x14ac:dyDescent="0.25">
      <c r="A2173" s="6"/>
      <c r="B2173" s="15"/>
      <c r="C2173" s="15"/>
      <c r="D2173" s="6"/>
    </row>
    <row r="2174" spans="1:4" x14ac:dyDescent="0.25">
      <c r="A2174" s="6"/>
      <c r="B2174" s="15"/>
      <c r="C2174" s="15"/>
      <c r="D2174" s="6"/>
    </row>
    <row r="2175" spans="1:4" x14ac:dyDescent="0.25">
      <c r="A2175" s="6"/>
      <c r="B2175" s="15"/>
      <c r="C2175" s="15"/>
      <c r="D2175" s="6"/>
    </row>
    <row r="2176" spans="1:4" x14ac:dyDescent="0.25">
      <c r="A2176" s="6"/>
      <c r="B2176" s="15"/>
      <c r="C2176" s="15"/>
      <c r="D2176" s="6"/>
    </row>
    <row r="2177" spans="1:4" x14ac:dyDescent="0.25">
      <c r="A2177" s="6"/>
      <c r="B2177" s="15"/>
      <c r="C2177" s="15"/>
      <c r="D2177" s="6"/>
    </row>
    <row r="2178" spans="1:4" x14ac:dyDescent="0.25">
      <c r="A2178" s="6"/>
      <c r="B2178" s="15"/>
      <c r="C2178" s="15"/>
      <c r="D2178" s="6"/>
    </row>
    <row r="2179" spans="1:4" x14ac:dyDescent="0.25">
      <c r="A2179" s="6"/>
      <c r="B2179" s="15"/>
      <c r="C2179" s="15"/>
      <c r="D2179" s="6"/>
    </row>
    <row r="2180" spans="1:4" x14ac:dyDescent="0.25">
      <c r="A2180" s="6"/>
      <c r="B2180" s="15"/>
      <c r="C2180" s="15"/>
      <c r="D2180" s="6"/>
    </row>
    <row r="2181" spans="1:4" x14ac:dyDescent="0.25">
      <c r="A2181" s="6"/>
      <c r="B2181" s="15"/>
      <c r="C2181" s="15"/>
      <c r="D2181" s="6"/>
    </row>
    <row r="2182" spans="1:4" x14ac:dyDescent="0.25">
      <c r="A2182" s="6"/>
      <c r="B2182" s="15"/>
      <c r="C2182" s="15"/>
      <c r="D2182" s="6"/>
    </row>
    <row r="2183" spans="1:4" x14ac:dyDescent="0.25">
      <c r="A2183" s="6"/>
      <c r="B2183" s="15"/>
      <c r="C2183" s="15"/>
      <c r="D2183" s="6"/>
    </row>
    <row r="2184" spans="1:4" x14ac:dyDescent="0.25">
      <c r="A2184" s="6"/>
      <c r="B2184" s="15"/>
      <c r="C2184" s="15"/>
      <c r="D2184" s="6"/>
    </row>
    <row r="2185" spans="1:4" x14ac:dyDescent="0.25">
      <c r="A2185" s="6"/>
      <c r="B2185" s="15"/>
      <c r="C2185" s="15"/>
      <c r="D2185" s="6"/>
    </row>
    <row r="2186" spans="1:4" x14ac:dyDescent="0.25">
      <c r="A2186" s="6"/>
      <c r="B2186" s="15"/>
      <c r="C2186" s="15"/>
      <c r="D2186" s="6"/>
    </row>
    <row r="2187" spans="1:4" x14ac:dyDescent="0.25">
      <c r="A2187" s="6"/>
      <c r="B2187" s="15"/>
      <c r="C2187" s="15"/>
      <c r="D2187" s="6"/>
    </row>
    <row r="2188" spans="1:4" x14ac:dyDescent="0.25">
      <c r="A2188" s="6"/>
      <c r="B2188" s="15"/>
      <c r="C2188" s="15"/>
      <c r="D2188" s="6"/>
    </row>
    <row r="2189" spans="1:4" x14ac:dyDescent="0.25">
      <c r="A2189" s="6"/>
      <c r="B2189" s="15"/>
      <c r="C2189" s="15"/>
      <c r="D2189" s="6"/>
    </row>
    <row r="2190" spans="1:4" x14ac:dyDescent="0.25">
      <c r="A2190" s="6"/>
      <c r="B2190" s="15"/>
      <c r="C2190" s="15"/>
      <c r="D2190" s="6"/>
    </row>
    <row r="2191" spans="1:4" x14ac:dyDescent="0.25">
      <c r="A2191" s="6"/>
      <c r="B2191" s="15"/>
      <c r="C2191" s="15"/>
      <c r="D2191" s="6"/>
    </row>
    <row r="2192" spans="1:4" x14ac:dyDescent="0.25">
      <c r="A2192" s="6"/>
      <c r="B2192" s="6"/>
      <c r="C2192" s="6"/>
      <c r="D2192" s="6"/>
    </row>
    <row r="2193" spans="1:4" x14ac:dyDescent="0.25">
      <c r="A2193" s="24"/>
      <c r="B2193" s="15"/>
      <c r="C2193" s="15"/>
      <c r="D2193" s="6"/>
    </row>
    <row r="2194" spans="1:4" x14ac:dyDescent="0.25">
      <c r="A2194" s="6"/>
      <c r="B2194" s="15"/>
      <c r="C2194" s="15"/>
      <c r="D2194" s="6"/>
    </row>
    <row r="2195" spans="1:4" x14ac:dyDescent="0.25">
      <c r="A2195" s="6"/>
      <c r="B2195" s="15"/>
      <c r="C2195" s="15"/>
      <c r="D2195" s="6"/>
    </row>
    <row r="2196" spans="1:4" x14ac:dyDescent="0.25">
      <c r="A2196" s="6"/>
      <c r="B2196" s="15"/>
      <c r="C2196" s="15"/>
      <c r="D2196" s="6"/>
    </row>
    <row r="2197" spans="1:4" x14ac:dyDescent="0.25">
      <c r="A2197" s="6"/>
      <c r="B2197" s="15"/>
      <c r="C2197" s="15"/>
      <c r="D2197" s="6"/>
    </row>
    <row r="2198" spans="1:4" x14ac:dyDescent="0.25">
      <c r="A2198" s="6"/>
      <c r="B2198" s="15"/>
      <c r="C2198" s="15"/>
      <c r="D2198" s="6"/>
    </row>
    <row r="2199" spans="1:4" x14ac:dyDescent="0.25">
      <c r="A2199" s="6"/>
      <c r="B2199" s="15"/>
      <c r="C2199" s="15"/>
      <c r="D2199" s="6"/>
    </row>
    <row r="2200" spans="1:4" x14ac:dyDescent="0.25">
      <c r="A2200" s="6"/>
      <c r="B2200" s="15"/>
      <c r="C2200" s="15"/>
      <c r="D2200" s="6"/>
    </row>
    <row r="2201" spans="1:4" x14ac:dyDescent="0.25">
      <c r="A2201" s="6"/>
      <c r="B2201" s="15"/>
      <c r="C2201" s="15"/>
      <c r="D2201" s="6"/>
    </row>
    <row r="2202" spans="1:4" x14ac:dyDescent="0.25">
      <c r="A2202" s="6"/>
      <c r="B2202" s="15"/>
      <c r="C2202" s="15"/>
      <c r="D2202" s="6"/>
    </row>
    <row r="2203" spans="1:4" x14ac:dyDescent="0.25">
      <c r="A2203" s="6"/>
      <c r="B2203" s="15"/>
      <c r="C2203" s="15"/>
      <c r="D2203" s="6"/>
    </row>
    <row r="2204" spans="1:4" x14ac:dyDescent="0.25">
      <c r="A2204" s="6"/>
      <c r="B2204" s="15"/>
      <c r="C2204" s="15"/>
      <c r="D2204" s="6"/>
    </row>
    <row r="2205" spans="1:4" x14ac:dyDescent="0.25">
      <c r="A2205" s="6"/>
      <c r="B2205" s="15"/>
      <c r="C2205" s="15"/>
      <c r="D2205" s="6"/>
    </row>
    <row r="2206" spans="1:4" x14ac:dyDescent="0.25">
      <c r="A2206" s="6"/>
      <c r="B2206" s="15"/>
      <c r="C2206" s="15"/>
      <c r="D2206" s="6"/>
    </row>
    <row r="2207" spans="1:4" x14ac:dyDescent="0.25">
      <c r="A2207" s="6"/>
      <c r="B2207" s="15"/>
      <c r="C2207" s="15"/>
      <c r="D2207" s="6"/>
    </row>
    <row r="2208" spans="1:4" x14ac:dyDescent="0.25">
      <c r="A2208" s="6"/>
      <c r="B2208" s="15"/>
      <c r="C2208" s="15"/>
      <c r="D2208" s="6"/>
    </row>
    <row r="2209" spans="1:4" x14ac:dyDescent="0.25">
      <c r="A2209" s="6"/>
      <c r="B2209" s="15"/>
      <c r="C2209" s="15"/>
      <c r="D2209" s="6"/>
    </row>
    <row r="2210" spans="1:4" x14ac:dyDescent="0.25">
      <c r="A2210" s="6"/>
      <c r="B2210" s="15"/>
      <c r="C2210" s="15"/>
      <c r="D2210" s="6"/>
    </row>
    <row r="2211" spans="1:4" x14ac:dyDescent="0.25">
      <c r="A2211" s="6"/>
      <c r="B2211" s="15"/>
      <c r="C2211" s="15"/>
      <c r="D2211" s="6"/>
    </row>
    <row r="2212" spans="1:4" x14ac:dyDescent="0.25">
      <c r="A2212" s="6"/>
      <c r="B2212" s="15"/>
      <c r="C2212" s="15"/>
      <c r="D2212" s="6"/>
    </row>
    <row r="2213" spans="1:4" x14ac:dyDescent="0.25">
      <c r="A2213" s="6"/>
      <c r="B2213" s="6"/>
      <c r="C2213" s="6"/>
      <c r="D2213" s="6"/>
    </row>
    <row r="2214" spans="1:4" x14ac:dyDescent="0.25">
      <c r="A2214" s="24"/>
      <c r="B2214" s="15"/>
      <c r="C2214" s="15"/>
      <c r="D2214" s="11"/>
    </row>
    <row r="2215" spans="1:4" x14ac:dyDescent="0.25">
      <c r="A2215" s="6"/>
      <c r="B2215" s="6"/>
      <c r="C2215" s="6"/>
      <c r="D2215" s="6"/>
    </row>
    <row r="2216" spans="1:4" x14ac:dyDescent="0.25">
      <c r="A2216" s="24"/>
      <c r="B2216" s="15"/>
      <c r="C2216" s="15"/>
      <c r="D2216" s="6"/>
    </row>
    <row r="2217" spans="1:4" x14ac:dyDescent="0.25">
      <c r="A2217" s="11"/>
      <c r="B2217" s="15"/>
      <c r="C2217" s="15"/>
      <c r="D2217" s="6"/>
    </row>
    <row r="2218" spans="1:4" x14ac:dyDescent="0.25">
      <c r="A2218" s="6"/>
      <c r="B2218" s="6"/>
      <c r="C2218" s="6"/>
      <c r="D2218" s="6"/>
    </row>
    <row r="2219" spans="1:4" x14ac:dyDescent="0.25">
      <c r="A2219" s="24"/>
      <c r="B2219" s="15"/>
      <c r="C2219" s="15"/>
      <c r="D2219" s="6"/>
    </row>
    <row r="2220" spans="1:4" x14ac:dyDescent="0.25">
      <c r="A2220" s="11"/>
      <c r="B2220" s="11"/>
      <c r="C2220" s="15"/>
      <c r="D2220" s="6"/>
    </row>
    <row r="2221" spans="1:4" x14ac:dyDescent="0.25">
      <c r="A2221" s="11"/>
      <c r="B2221" s="15"/>
      <c r="C2221" s="15"/>
      <c r="D2221" s="6"/>
    </row>
    <row r="2222" spans="1:4" x14ac:dyDescent="0.25">
      <c r="A2222" s="11"/>
      <c r="B2222" s="11"/>
      <c r="C2222" s="15"/>
      <c r="D2222" s="6"/>
    </row>
    <row r="2223" spans="1:4" x14ac:dyDescent="0.25">
      <c r="A2223" s="11"/>
      <c r="B2223" s="15"/>
      <c r="C2223" s="15"/>
      <c r="D2223" s="6"/>
    </row>
    <row r="2224" spans="1:4" x14ac:dyDescent="0.25">
      <c r="A2224" s="11"/>
      <c r="B2224" s="11"/>
      <c r="C2224" s="15"/>
      <c r="D2224" s="6"/>
    </row>
    <row r="2225" spans="1:4" x14ac:dyDescent="0.25">
      <c r="A2225" s="11"/>
      <c r="B2225" s="15"/>
      <c r="C2225" s="15"/>
      <c r="D2225" s="6"/>
    </row>
    <row r="2226" spans="1:4" x14ac:dyDescent="0.25">
      <c r="A2226" s="11"/>
      <c r="B2226" s="11"/>
      <c r="C2226" s="15"/>
      <c r="D2226" s="6"/>
    </row>
    <row r="2227" spans="1:4" x14ac:dyDescent="0.25">
      <c r="A2227" s="11"/>
      <c r="B2227" s="15"/>
      <c r="C2227" s="15"/>
      <c r="D2227" s="6"/>
    </row>
    <row r="2228" spans="1:4" x14ac:dyDescent="0.25">
      <c r="A2228" s="11"/>
      <c r="B2228" s="11"/>
      <c r="C2228" s="15"/>
      <c r="D2228" s="6"/>
    </row>
    <row r="2229" spans="1:4" x14ac:dyDescent="0.25">
      <c r="A2229" s="11"/>
      <c r="B2229" s="15"/>
      <c r="C2229" s="15"/>
      <c r="D2229" s="6"/>
    </row>
    <row r="2230" spans="1:4" x14ac:dyDescent="0.25">
      <c r="A2230" s="11"/>
      <c r="B2230" s="11"/>
      <c r="C2230" s="15"/>
      <c r="D2230" s="6"/>
    </row>
    <row r="2231" spans="1:4" x14ac:dyDescent="0.25">
      <c r="A2231" s="11"/>
      <c r="B2231" s="15"/>
      <c r="C2231" s="15"/>
      <c r="D2231" s="6"/>
    </row>
    <row r="2232" spans="1:4" x14ac:dyDescent="0.25">
      <c r="A2232" s="11"/>
      <c r="B2232" s="11"/>
      <c r="C2232" s="15"/>
      <c r="D2232" s="6"/>
    </row>
    <row r="2233" spans="1:4" x14ac:dyDescent="0.25">
      <c r="A2233" s="11"/>
      <c r="B2233" s="15"/>
      <c r="C2233" s="15"/>
      <c r="D2233" s="6"/>
    </row>
    <row r="2234" spans="1:4" x14ac:dyDescent="0.25">
      <c r="A2234" s="11"/>
      <c r="B2234" s="11"/>
      <c r="C2234" s="15"/>
      <c r="D2234" s="6"/>
    </row>
    <row r="2235" spans="1:4" x14ac:dyDescent="0.25">
      <c r="A2235" s="11"/>
      <c r="B2235" s="15"/>
      <c r="C2235" s="15"/>
      <c r="D2235" s="6"/>
    </row>
    <row r="2236" spans="1:4" x14ac:dyDescent="0.25">
      <c r="A2236" s="11"/>
      <c r="B2236" s="11"/>
      <c r="C2236" s="15"/>
      <c r="D2236" s="6"/>
    </row>
    <row r="2237" spans="1:4" x14ac:dyDescent="0.25">
      <c r="A2237" s="11"/>
      <c r="B2237" s="15"/>
      <c r="C2237" s="15"/>
      <c r="D2237" s="6"/>
    </row>
    <row r="2238" spans="1:4" x14ac:dyDescent="0.25">
      <c r="A2238" s="11"/>
      <c r="B2238" s="11"/>
      <c r="C2238" s="15"/>
      <c r="D2238" s="6"/>
    </row>
    <row r="2239" spans="1:4" x14ac:dyDescent="0.25">
      <c r="A2239" s="11"/>
      <c r="B2239" s="15"/>
      <c r="C2239" s="15"/>
      <c r="D2239" s="6"/>
    </row>
    <row r="2240" spans="1:4" x14ac:dyDescent="0.25">
      <c r="A2240" s="11"/>
      <c r="B2240" s="11"/>
      <c r="C2240" s="15"/>
      <c r="D2240" s="6"/>
    </row>
    <row r="2241" spans="1:4" x14ac:dyDescent="0.25">
      <c r="A2241" s="11"/>
      <c r="B2241" s="11"/>
      <c r="C2241" s="11"/>
      <c r="D2241" s="11"/>
    </row>
    <row r="2242" spans="1:4" x14ac:dyDescent="0.25">
      <c r="A2242" s="24"/>
      <c r="B2242" s="15"/>
      <c r="C2242" s="15"/>
      <c r="D2242" s="6"/>
    </row>
    <row r="2243" spans="1:4" x14ac:dyDescent="0.25">
      <c r="A2243" s="11"/>
      <c r="B2243" s="11"/>
      <c r="C2243" s="15"/>
      <c r="D2243" s="6"/>
    </row>
    <row r="2244" spans="1:4" x14ac:dyDescent="0.25">
      <c r="A2244" s="11"/>
      <c r="B2244" s="15"/>
      <c r="C2244" s="15"/>
      <c r="D2244" s="6"/>
    </row>
    <row r="2245" spans="1:4" x14ac:dyDescent="0.25">
      <c r="A2245" s="11"/>
      <c r="B2245" s="11"/>
      <c r="C2245" s="15"/>
      <c r="D2245" s="6"/>
    </row>
    <row r="2246" spans="1:4" x14ac:dyDescent="0.25">
      <c r="A2246" s="6"/>
      <c r="B2246" s="102"/>
      <c r="C2246" s="102"/>
      <c r="D2246" s="6"/>
    </row>
    <row r="2247" spans="1:4" x14ac:dyDescent="0.25">
      <c r="A2247" s="6"/>
      <c r="B2247" s="102"/>
      <c r="C2247" s="102"/>
      <c r="D2247" s="6"/>
    </row>
    <row r="2248" spans="1:4" x14ac:dyDescent="0.25">
      <c r="A2248" s="6"/>
      <c r="B2248" s="102"/>
      <c r="C2248" s="102"/>
      <c r="D2248" s="6"/>
    </row>
    <row r="2249" spans="1:4" x14ac:dyDescent="0.25">
      <c r="A2249" s="6"/>
      <c r="B2249" s="102"/>
      <c r="C2249" s="102"/>
      <c r="D2249" s="6"/>
    </row>
    <row r="2250" spans="1:4" x14ac:dyDescent="0.25">
      <c r="A2250" s="6"/>
      <c r="B2250" s="102"/>
      <c r="C2250" s="102"/>
      <c r="D2250" s="6"/>
    </row>
    <row r="2251" spans="1:4" x14ac:dyDescent="0.25">
      <c r="A2251" s="6"/>
      <c r="B2251" s="102"/>
      <c r="C2251" s="102"/>
      <c r="D2251" s="6"/>
    </row>
    <row r="2252" spans="1:4" x14ac:dyDescent="0.25">
      <c r="A2252" s="6"/>
      <c r="B2252" s="102"/>
      <c r="C2252" s="102"/>
      <c r="D2252" s="6"/>
    </row>
    <row r="2253" spans="1:4" x14ac:dyDescent="0.25">
      <c r="A2253" s="6"/>
      <c r="B2253" s="102"/>
      <c r="C2253" s="102"/>
      <c r="D2253" s="6"/>
    </row>
    <row r="2254" spans="1:4" x14ac:dyDescent="0.25">
      <c r="A2254" s="6"/>
      <c r="B2254" s="102"/>
      <c r="C2254" s="102"/>
      <c r="D2254" s="6"/>
    </row>
    <row r="2255" spans="1:4" x14ac:dyDescent="0.25">
      <c r="A2255" s="6"/>
      <c r="B2255" s="102"/>
      <c r="C2255" s="102"/>
      <c r="D2255" s="6"/>
    </row>
    <row r="2256" spans="1:4" x14ac:dyDescent="0.25">
      <c r="A2256" s="6"/>
      <c r="B2256" s="102"/>
      <c r="C2256" s="102"/>
      <c r="D2256" s="6"/>
    </row>
    <row r="2257" spans="1:4" x14ac:dyDescent="0.25">
      <c r="A2257" s="6"/>
      <c r="B2257" s="102"/>
      <c r="C2257" s="102"/>
      <c r="D2257" s="6"/>
    </row>
    <row r="2258" spans="1:4" x14ac:dyDescent="0.25">
      <c r="A2258" s="6"/>
      <c r="B2258" s="102"/>
      <c r="C2258" s="102"/>
      <c r="D2258" s="6"/>
    </row>
    <row r="2259" spans="1:4" x14ac:dyDescent="0.25">
      <c r="A2259" s="6"/>
      <c r="B2259" s="102"/>
      <c r="C2259" s="102"/>
      <c r="D2259" s="6"/>
    </row>
    <row r="2260" spans="1:4" x14ac:dyDescent="0.25">
      <c r="A2260" s="6"/>
      <c r="B2260" s="102"/>
      <c r="C2260" s="102"/>
      <c r="D2260" s="6"/>
    </row>
    <row r="2261" spans="1:4" x14ac:dyDescent="0.25">
      <c r="A2261" s="6"/>
      <c r="B2261" s="102"/>
      <c r="C2261" s="102"/>
      <c r="D2261" s="6"/>
    </row>
    <row r="2262" spans="1:4" x14ac:dyDescent="0.25">
      <c r="A2262" s="6"/>
      <c r="B2262" s="102"/>
      <c r="C2262" s="102"/>
      <c r="D2262" s="6"/>
    </row>
    <row r="2263" spans="1:4" x14ac:dyDescent="0.25">
      <c r="A2263" s="6"/>
      <c r="B2263" s="102"/>
      <c r="C2263" s="102"/>
      <c r="D2263" s="6"/>
    </row>
    <row r="2264" spans="1:4" x14ac:dyDescent="0.25">
      <c r="A2264" s="6"/>
      <c r="B2264" s="102"/>
      <c r="C2264" s="102"/>
      <c r="D2264" s="6"/>
    </row>
    <row r="2265" spans="1:4" x14ac:dyDescent="0.25">
      <c r="A2265" s="6"/>
      <c r="B2265" s="102"/>
      <c r="C2265" s="102"/>
      <c r="D2265" s="6"/>
    </row>
    <row r="2266" spans="1:4" x14ac:dyDescent="0.25">
      <c r="A2266" s="6"/>
      <c r="B2266" s="102"/>
      <c r="C2266" s="102"/>
      <c r="D2266" s="6"/>
    </row>
    <row r="2267" spans="1:4" x14ac:dyDescent="0.25">
      <c r="A2267" s="6"/>
      <c r="B2267" s="102"/>
      <c r="C2267" s="102"/>
      <c r="D2267" s="6"/>
    </row>
    <row r="2268" spans="1:4" x14ac:dyDescent="0.25">
      <c r="A2268" s="6"/>
      <c r="B2268" s="102"/>
      <c r="C2268" s="102"/>
      <c r="D2268" s="6"/>
    </row>
    <row r="2269" spans="1:4" x14ac:dyDescent="0.25">
      <c r="A2269" s="6"/>
      <c r="B2269" s="102"/>
      <c r="C2269" s="102"/>
      <c r="D2269" s="6"/>
    </row>
    <row r="2270" spans="1:4" x14ac:dyDescent="0.25">
      <c r="A2270" s="6"/>
      <c r="B2270" s="102"/>
      <c r="C2270" s="102"/>
      <c r="D2270" s="6"/>
    </row>
    <row r="2271" spans="1:4" x14ac:dyDescent="0.25">
      <c r="A2271" s="6"/>
      <c r="B2271" s="102"/>
      <c r="C2271" s="102"/>
      <c r="D2271" s="6"/>
    </row>
    <row r="2272" spans="1:4" x14ac:dyDescent="0.25">
      <c r="A2272" s="6"/>
      <c r="B2272" s="102"/>
      <c r="C2272" s="102"/>
      <c r="D2272" s="6"/>
    </row>
    <row r="2273" spans="1:4" x14ac:dyDescent="0.25">
      <c r="A2273" s="6"/>
      <c r="B2273" s="102"/>
      <c r="C2273" s="102"/>
      <c r="D2273" s="6"/>
    </row>
    <row r="2274" spans="1:4" x14ac:dyDescent="0.25">
      <c r="A2274" s="6"/>
      <c r="B2274" s="102"/>
      <c r="C2274" s="102"/>
      <c r="D2274" s="6"/>
    </row>
    <row r="2275" spans="1:4" x14ac:dyDescent="0.25">
      <c r="A2275" s="6"/>
      <c r="B2275" s="102"/>
      <c r="C2275" s="102"/>
      <c r="D2275" s="6"/>
    </row>
    <row r="2276" spans="1:4" x14ac:dyDescent="0.25">
      <c r="A2276" s="6"/>
      <c r="B2276" s="102"/>
      <c r="C2276" s="102"/>
      <c r="D2276" s="6"/>
    </row>
    <row r="2277" spans="1:4" x14ac:dyDescent="0.25">
      <c r="A2277" s="6"/>
      <c r="B2277" s="102"/>
      <c r="C2277" s="102"/>
      <c r="D2277" s="6"/>
    </row>
    <row r="2278" spans="1:4" x14ac:dyDescent="0.25">
      <c r="A2278" s="6"/>
      <c r="B2278" s="102"/>
      <c r="C2278" s="102"/>
      <c r="D2278" s="6"/>
    </row>
    <row r="2279" spans="1:4" x14ac:dyDescent="0.25">
      <c r="A2279" s="6"/>
      <c r="B2279" s="102"/>
      <c r="C2279" s="102"/>
      <c r="D2279" s="6"/>
    </row>
    <row r="2280" spans="1:4" x14ac:dyDescent="0.25">
      <c r="A2280" s="6"/>
      <c r="B2280" s="102"/>
      <c r="C2280" s="102"/>
      <c r="D2280" s="6"/>
    </row>
    <row r="2281" spans="1:4" x14ac:dyDescent="0.25">
      <c r="A2281" s="6"/>
      <c r="B2281" s="102"/>
      <c r="C2281" s="102"/>
      <c r="D2281" s="6"/>
    </row>
    <row r="2282" spans="1:4" x14ac:dyDescent="0.25">
      <c r="A2282" s="6"/>
      <c r="B2282" s="102"/>
      <c r="C2282" s="102"/>
      <c r="D2282" s="6"/>
    </row>
    <row r="2283" spans="1:4" x14ac:dyDescent="0.25">
      <c r="A2283" s="6"/>
      <c r="B2283" s="102"/>
      <c r="C2283" s="102"/>
      <c r="D2283" s="6"/>
    </row>
    <row r="2284" spans="1:4" x14ac:dyDescent="0.25">
      <c r="A2284" s="6"/>
      <c r="B2284" s="102"/>
      <c r="C2284" s="102"/>
      <c r="D2284" s="6"/>
    </row>
    <row r="2285" spans="1:4" x14ac:dyDescent="0.25">
      <c r="A2285" s="6"/>
      <c r="B2285" s="102"/>
      <c r="C2285" s="102"/>
      <c r="D2285" s="6"/>
    </row>
    <row r="2286" spans="1:4" x14ac:dyDescent="0.25">
      <c r="A2286" s="6"/>
      <c r="B2286" s="102"/>
      <c r="C2286" s="102"/>
      <c r="D2286" s="6"/>
    </row>
    <row r="2287" spans="1:4" x14ac:dyDescent="0.25">
      <c r="A2287" s="6"/>
      <c r="B2287" s="102"/>
      <c r="C2287" s="102"/>
      <c r="D2287" s="6"/>
    </row>
    <row r="2288" spans="1:4" x14ac:dyDescent="0.25">
      <c r="A2288" s="6"/>
      <c r="B2288" s="102"/>
      <c r="C2288" s="102"/>
      <c r="D2288" s="6"/>
    </row>
    <row r="2289" spans="1:4" x14ac:dyDescent="0.25">
      <c r="A2289" s="6"/>
      <c r="B2289" s="102"/>
      <c r="C2289" s="102"/>
      <c r="D2289" s="6"/>
    </row>
    <row r="2290" spans="1:4" x14ac:dyDescent="0.25">
      <c r="A2290" s="6"/>
      <c r="B2290" s="102"/>
      <c r="C2290" s="102"/>
      <c r="D2290" s="6"/>
    </row>
    <row r="2291" spans="1:4" x14ac:dyDescent="0.25">
      <c r="A2291" s="6"/>
      <c r="B2291" s="102"/>
      <c r="C2291" s="102"/>
      <c r="D2291" s="6"/>
    </row>
    <row r="2292" spans="1:4" x14ac:dyDescent="0.25">
      <c r="A2292" s="6"/>
      <c r="B2292" s="102"/>
      <c r="C2292" s="102"/>
      <c r="D2292" s="6"/>
    </row>
    <row r="2293" spans="1:4" x14ac:dyDescent="0.25">
      <c r="A2293" s="6"/>
      <c r="B2293" s="102"/>
      <c r="C2293" s="102"/>
      <c r="D2293" s="6"/>
    </row>
    <row r="2294" spans="1:4" x14ac:dyDescent="0.25">
      <c r="A2294" s="6"/>
      <c r="B2294" s="102"/>
      <c r="C2294" s="102"/>
      <c r="D2294" s="6"/>
    </row>
    <row r="2295" spans="1:4" x14ac:dyDescent="0.25">
      <c r="A2295" s="6"/>
      <c r="B2295" s="102"/>
      <c r="C2295" s="102"/>
      <c r="D2295" s="6"/>
    </row>
    <row r="2296" spans="1:4" x14ac:dyDescent="0.25">
      <c r="A2296" s="6"/>
      <c r="B2296" s="102"/>
      <c r="C2296" s="102"/>
      <c r="D2296" s="6"/>
    </row>
    <row r="2297" spans="1:4" x14ac:dyDescent="0.25">
      <c r="A2297" s="6"/>
      <c r="B2297" s="102"/>
      <c r="C2297" s="102"/>
      <c r="D2297" s="6"/>
    </row>
  </sheetData>
  <mergeCells count="172">
    <mergeCell ref="D356:D357"/>
    <mergeCell ref="D358:D359"/>
    <mergeCell ref="D360:D361"/>
    <mergeCell ref="D362:D363"/>
    <mergeCell ref="D364:D365"/>
    <mergeCell ref="D368:D369"/>
    <mergeCell ref="D344:D345"/>
    <mergeCell ref="D346:D347"/>
    <mergeCell ref="D348:D349"/>
    <mergeCell ref="D350:D351"/>
    <mergeCell ref="D352:D353"/>
    <mergeCell ref="D354:D355"/>
    <mergeCell ref="D332:D333"/>
    <mergeCell ref="D334:D335"/>
    <mergeCell ref="D336:D337"/>
    <mergeCell ref="D338:D339"/>
    <mergeCell ref="D340:D341"/>
    <mergeCell ref="D342:D343"/>
    <mergeCell ref="D320:D321"/>
    <mergeCell ref="D322:D323"/>
    <mergeCell ref="D324:D325"/>
    <mergeCell ref="D326:D327"/>
    <mergeCell ref="D328:D329"/>
    <mergeCell ref="D330:D331"/>
    <mergeCell ref="D308:D309"/>
    <mergeCell ref="D310:D311"/>
    <mergeCell ref="D312:D313"/>
    <mergeCell ref="D314:D315"/>
    <mergeCell ref="D316:D317"/>
    <mergeCell ref="D318:D319"/>
    <mergeCell ref="D296:D297"/>
    <mergeCell ref="D298:D299"/>
    <mergeCell ref="D300:D301"/>
    <mergeCell ref="D302:D303"/>
    <mergeCell ref="D304:D305"/>
    <mergeCell ref="D306:D307"/>
    <mergeCell ref="D284:D285"/>
    <mergeCell ref="D286:D287"/>
    <mergeCell ref="D288:D289"/>
    <mergeCell ref="D290:D291"/>
    <mergeCell ref="D292:D293"/>
    <mergeCell ref="D294:D295"/>
    <mergeCell ref="D272:D273"/>
    <mergeCell ref="D274:D275"/>
    <mergeCell ref="D276:D277"/>
    <mergeCell ref="D278:D279"/>
    <mergeCell ref="D280:D281"/>
    <mergeCell ref="D282:D283"/>
    <mergeCell ref="D1981:D1982"/>
    <mergeCell ref="D1985:D1986"/>
    <mergeCell ref="D256:D257"/>
    <mergeCell ref="D258:D259"/>
    <mergeCell ref="D260:D261"/>
    <mergeCell ref="D262:D263"/>
    <mergeCell ref="D264:D265"/>
    <mergeCell ref="D266:D267"/>
    <mergeCell ref="D268:D269"/>
    <mergeCell ref="D270:D271"/>
    <mergeCell ref="D1969:D1970"/>
    <mergeCell ref="D1971:D1972"/>
    <mergeCell ref="D1973:D1974"/>
    <mergeCell ref="D1975:D1976"/>
    <mergeCell ref="D1977:D1978"/>
    <mergeCell ref="D1979:D1980"/>
    <mergeCell ref="D1957:D1958"/>
    <mergeCell ref="D1959:D1960"/>
    <mergeCell ref="D1961:D1962"/>
    <mergeCell ref="D1963:D1964"/>
    <mergeCell ref="D1965:D1966"/>
    <mergeCell ref="D1967:D1968"/>
    <mergeCell ref="D1945:D1946"/>
    <mergeCell ref="D1947:D1948"/>
    <mergeCell ref="D1949:D1950"/>
    <mergeCell ref="D1951:D1952"/>
    <mergeCell ref="D1953:D1954"/>
    <mergeCell ref="D1955:D1956"/>
    <mergeCell ref="D1933:D1934"/>
    <mergeCell ref="D1935:D1936"/>
    <mergeCell ref="D1937:D1938"/>
    <mergeCell ref="D1939:D1940"/>
    <mergeCell ref="D1941:D1942"/>
    <mergeCell ref="D1943:D1944"/>
    <mergeCell ref="D1921:D1922"/>
    <mergeCell ref="D1923:D1924"/>
    <mergeCell ref="D1925:D1926"/>
    <mergeCell ref="D1927:D1928"/>
    <mergeCell ref="D1929:D1930"/>
    <mergeCell ref="D1931:D1932"/>
    <mergeCell ref="D1909:D1910"/>
    <mergeCell ref="D1911:D1912"/>
    <mergeCell ref="D1913:D1914"/>
    <mergeCell ref="D1915:D1916"/>
    <mergeCell ref="D1917:D1918"/>
    <mergeCell ref="D1919:D1920"/>
    <mergeCell ref="D1897:D1898"/>
    <mergeCell ref="D1899:D1900"/>
    <mergeCell ref="D1901:D1902"/>
    <mergeCell ref="D1903:D1904"/>
    <mergeCell ref="D1905:D1906"/>
    <mergeCell ref="D1907:D1908"/>
    <mergeCell ref="D1885:D1886"/>
    <mergeCell ref="D1887:D1888"/>
    <mergeCell ref="D1889:D1890"/>
    <mergeCell ref="D1891:D1892"/>
    <mergeCell ref="D1893:D1894"/>
    <mergeCell ref="D1895:D1896"/>
    <mergeCell ref="D1873:D1874"/>
    <mergeCell ref="D1875:D1876"/>
    <mergeCell ref="D1877:D1878"/>
    <mergeCell ref="D1879:D1880"/>
    <mergeCell ref="D1881:D1882"/>
    <mergeCell ref="D1883:D1884"/>
    <mergeCell ref="H358:H359"/>
    <mergeCell ref="H360:H361"/>
    <mergeCell ref="H362:H363"/>
    <mergeCell ref="H364:H365"/>
    <mergeCell ref="H368:H369"/>
    <mergeCell ref="D1871:D1872"/>
    <mergeCell ref="H346:H347"/>
    <mergeCell ref="H348:H349"/>
    <mergeCell ref="H350:H351"/>
    <mergeCell ref="H352:H353"/>
    <mergeCell ref="H354:H355"/>
    <mergeCell ref="H356:H357"/>
    <mergeCell ref="H334:H335"/>
    <mergeCell ref="H336:H337"/>
    <mergeCell ref="H338:H339"/>
    <mergeCell ref="H340:H341"/>
    <mergeCell ref="H342:H343"/>
    <mergeCell ref="H344:H345"/>
    <mergeCell ref="H322:H323"/>
    <mergeCell ref="H324:H325"/>
    <mergeCell ref="H326:H327"/>
    <mergeCell ref="H328:H329"/>
    <mergeCell ref="H330:H331"/>
    <mergeCell ref="H332:H333"/>
    <mergeCell ref="H310:H311"/>
    <mergeCell ref="H312:H313"/>
    <mergeCell ref="H314:H315"/>
    <mergeCell ref="H316:H317"/>
    <mergeCell ref="H318:H319"/>
    <mergeCell ref="H320:H321"/>
    <mergeCell ref="H298:H299"/>
    <mergeCell ref="H300:H301"/>
    <mergeCell ref="H302:H303"/>
    <mergeCell ref="H304:H305"/>
    <mergeCell ref="H306:H307"/>
    <mergeCell ref="H308:H309"/>
    <mergeCell ref="H286:H287"/>
    <mergeCell ref="H288:H289"/>
    <mergeCell ref="H290:H291"/>
    <mergeCell ref="H292:H293"/>
    <mergeCell ref="H294:H295"/>
    <mergeCell ref="H296:H297"/>
    <mergeCell ref="H280:H281"/>
    <mergeCell ref="H282:H283"/>
    <mergeCell ref="H284:H285"/>
    <mergeCell ref="H262:H263"/>
    <mergeCell ref="H264:H265"/>
    <mergeCell ref="H266:H267"/>
    <mergeCell ref="H268:H269"/>
    <mergeCell ref="H270:H271"/>
    <mergeCell ref="H272:H273"/>
    <mergeCell ref="A1:H2"/>
    <mergeCell ref="A3:D4"/>
    <mergeCell ref="E3:H4"/>
    <mergeCell ref="H256:H257"/>
    <mergeCell ref="H258:H259"/>
    <mergeCell ref="H260:H261"/>
    <mergeCell ref="H274:H275"/>
    <mergeCell ref="H276:H277"/>
    <mergeCell ref="H278:H27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76C3-81B6-4D19-A909-4B52001EC5B9}">
  <sheetPr>
    <tabColor theme="9" tint="0.59999389629810485"/>
  </sheetPr>
  <dimension ref="A1:H2297"/>
  <sheetViews>
    <sheetView workbookViewId="0">
      <selection activeCell="D178" sqref="D178"/>
    </sheetView>
  </sheetViews>
  <sheetFormatPr defaultRowHeight="13.2" x14ac:dyDescent="0.25"/>
  <cols>
    <col min="1" max="1" width="11.44140625" customWidth="1"/>
    <col min="2" max="2" width="17.109375" style="20" customWidth="1"/>
    <col min="3" max="3" width="20.5546875" style="20" customWidth="1"/>
    <col min="4" max="4" width="110.109375" customWidth="1"/>
    <col min="5" max="5" width="12" hidden="1" customWidth="1"/>
    <col min="6" max="6" width="14.44140625" hidden="1" customWidth="1"/>
    <col min="7" max="7" width="19.5546875" style="12" hidden="1" customWidth="1"/>
    <col min="8" max="8" width="4.109375" hidden="1" customWidth="1"/>
    <col min="9" max="9" width="64.44140625" customWidth="1"/>
  </cols>
  <sheetData>
    <row r="1" spans="1:8" x14ac:dyDescent="0.25">
      <c r="A1" s="559" t="s">
        <v>0</v>
      </c>
      <c r="B1" s="560"/>
      <c r="C1" s="560"/>
      <c r="D1" s="560"/>
      <c r="E1" s="561"/>
      <c r="F1" s="561"/>
      <c r="G1" s="561"/>
      <c r="H1" s="561"/>
    </row>
    <row r="2" spans="1:8" ht="51.6" customHeight="1" x14ac:dyDescent="0.25">
      <c r="A2" s="562"/>
      <c r="B2" s="563"/>
      <c r="C2" s="563"/>
      <c r="D2" s="563"/>
      <c r="E2" s="561"/>
      <c r="F2" s="561"/>
      <c r="G2" s="561"/>
      <c r="H2" s="561"/>
    </row>
    <row r="3" spans="1:8" ht="12.75" customHeight="1" x14ac:dyDescent="0.25">
      <c r="A3" s="564" t="s">
        <v>3467</v>
      </c>
      <c r="B3" s="565"/>
      <c r="C3" s="565"/>
      <c r="D3" s="565"/>
      <c r="E3" s="568"/>
      <c r="F3" s="569"/>
      <c r="G3" s="569"/>
      <c r="H3" s="569"/>
    </row>
    <row r="4" spans="1:8" x14ac:dyDescent="0.25">
      <c r="A4" s="566"/>
      <c r="B4" s="567"/>
      <c r="C4" s="567"/>
      <c r="D4" s="567"/>
      <c r="E4" s="569"/>
      <c r="F4" s="569"/>
      <c r="G4" s="569"/>
      <c r="H4" s="569"/>
    </row>
    <row r="5" spans="1:8" ht="71.099999999999994" customHeight="1" x14ac:dyDescent="0.25">
      <c r="A5" s="121" t="s">
        <v>2</v>
      </c>
      <c r="B5" s="246" t="s">
        <v>3</v>
      </c>
      <c r="C5" s="108" t="s">
        <v>4</v>
      </c>
      <c r="D5" s="247" t="s">
        <v>5</v>
      </c>
      <c r="E5" s="196"/>
      <c r="F5" s="197"/>
      <c r="G5" s="197"/>
      <c r="H5" s="196"/>
    </row>
    <row r="6" spans="1:8" x14ac:dyDescent="0.25">
      <c r="A6" s="301">
        <v>43101</v>
      </c>
      <c r="B6" s="298" t="s">
        <v>3196</v>
      </c>
      <c r="C6" s="73" t="s">
        <v>3195</v>
      </c>
      <c r="D6" s="296"/>
      <c r="E6" s="198"/>
      <c r="F6" s="199"/>
      <c r="G6" s="199"/>
    </row>
    <row r="7" spans="1:8" x14ac:dyDescent="0.25">
      <c r="A7" s="302"/>
      <c r="B7" s="299"/>
      <c r="C7" s="297" t="s">
        <v>3197</v>
      </c>
      <c r="D7" s="296"/>
      <c r="E7" s="198"/>
      <c r="F7" s="12"/>
      <c r="G7" s="199"/>
    </row>
    <row r="8" spans="1:8" x14ac:dyDescent="0.25">
      <c r="A8" s="302"/>
      <c r="B8" s="298" t="s">
        <v>3199</v>
      </c>
      <c r="C8" s="73" t="s">
        <v>3198</v>
      </c>
      <c r="D8" s="296"/>
      <c r="E8" s="198"/>
      <c r="F8" s="199"/>
      <c r="G8" s="199"/>
    </row>
    <row r="9" spans="1:8" x14ac:dyDescent="0.25">
      <c r="A9" s="302"/>
      <c r="B9" s="299"/>
      <c r="C9" s="74" t="s">
        <v>3200</v>
      </c>
      <c r="D9" s="296"/>
      <c r="E9" s="198"/>
      <c r="F9" s="12"/>
      <c r="G9" s="199"/>
    </row>
    <row r="10" spans="1:8" x14ac:dyDescent="0.25">
      <c r="A10" s="303"/>
      <c r="B10" s="118" t="s">
        <v>3202</v>
      </c>
      <c r="C10" s="111" t="s">
        <v>3201</v>
      </c>
      <c r="D10" s="6"/>
      <c r="E10" s="198"/>
      <c r="F10" s="199"/>
      <c r="G10" s="199"/>
    </row>
    <row r="11" spans="1:8" x14ac:dyDescent="0.25">
      <c r="A11" s="53"/>
      <c r="B11" s="118" t="s">
        <v>3203</v>
      </c>
      <c r="C11" s="148" t="s">
        <v>3204</v>
      </c>
      <c r="D11" s="6"/>
      <c r="E11" s="198"/>
      <c r="F11" s="199"/>
      <c r="G11" s="199"/>
    </row>
    <row r="12" spans="1:8" x14ac:dyDescent="0.25">
      <c r="A12" s="53"/>
      <c r="B12" s="125" t="s">
        <v>3468</v>
      </c>
      <c r="C12" s="149" t="s">
        <v>3469</v>
      </c>
      <c r="D12" s="6"/>
      <c r="E12" s="200"/>
      <c r="F12" s="201"/>
      <c r="G12" s="201"/>
      <c r="H12" s="57"/>
    </row>
    <row r="13" spans="1:8" x14ac:dyDescent="0.25">
      <c r="A13" s="53"/>
      <c r="B13" s="125" t="s">
        <v>3470</v>
      </c>
      <c r="C13" s="149" t="s">
        <v>3471</v>
      </c>
      <c r="D13" s="6"/>
      <c r="E13" s="198"/>
      <c r="F13" s="199"/>
      <c r="G13" s="199"/>
    </row>
    <row r="14" spans="1:8" x14ac:dyDescent="0.25">
      <c r="A14" s="53"/>
      <c r="B14" s="125" t="s">
        <v>3472</v>
      </c>
      <c r="C14" s="149" t="s">
        <v>3216</v>
      </c>
      <c r="D14" s="6"/>
      <c r="E14" s="198"/>
      <c r="F14" s="199"/>
      <c r="G14" s="199"/>
    </row>
    <row r="15" spans="1:8" x14ac:dyDescent="0.25">
      <c r="A15" s="53"/>
      <c r="B15" s="125" t="s">
        <v>3218</v>
      </c>
      <c r="C15" s="149" t="s">
        <v>3217</v>
      </c>
      <c r="D15" s="6"/>
      <c r="E15" s="198"/>
      <c r="F15" s="199"/>
      <c r="G15" s="199"/>
    </row>
    <row r="16" spans="1:8" x14ac:dyDescent="0.25">
      <c r="A16" s="53"/>
      <c r="B16" s="125" t="s">
        <v>3219</v>
      </c>
      <c r="C16" s="149" t="s">
        <v>3217</v>
      </c>
      <c r="D16" s="6"/>
      <c r="E16" s="198"/>
      <c r="F16" s="199"/>
      <c r="G16" s="199"/>
    </row>
    <row r="17" spans="1:8" x14ac:dyDescent="0.25">
      <c r="A17" s="53"/>
      <c r="B17" s="125" t="s">
        <v>3473</v>
      </c>
      <c r="C17" s="149" t="s">
        <v>3474</v>
      </c>
      <c r="D17" s="6"/>
      <c r="E17" s="198"/>
      <c r="F17" s="199"/>
      <c r="G17" s="199"/>
    </row>
    <row r="18" spans="1:8" x14ac:dyDescent="0.25">
      <c r="A18" s="53"/>
      <c r="B18" s="125" t="s">
        <v>3223</v>
      </c>
      <c r="C18" s="149" t="s">
        <v>3222</v>
      </c>
      <c r="D18" s="6"/>
      <c r="E18" s="198"/>
      <c r="F18" s="199"/>
      <c r="G18" s="199"/>
    </row>
    <row r="19" spans="1:8" x14ac:dyDescent="0.25">
      <c r="A19" s="53"/>
      <c r="B19" s="125" t="s">
        <v>3224</v>
      </c>
      <c r="C19" s="149" t="s">
        <v>3222</v>
      </c>
      <c r="D19" s="6"/>
      <c r="E19" s="198"/>
      <c r="F19" s="199"/>
      <c r="G19" s="199"/>
    </row>
    <row r="20" spans="1:8" x14ac:dyDescent="0.25">
      <c r="A20" s="53"/>
      <c r="B20" s="125" t="s">
        <v>3226</v>
      </c>
      <c r="C20" s="149" t="s">
        <v>3225</v>
      </c>
      <c r="D20" s="6"/>
      <c r="E20" s="198"/>
      <c r="F20" s="199"/>
      <c r="G20" s="199"/>
    </row>
    <row r="21" spans="1:8" x14ac:dyDescent="0.25">
      <c r="A21" s="53"/>
      <c r="B21" s="125" t="s">
        <v>3227</v>
      </c>
      <c r="C21" s="149" t="s">
        <v>3475</v>
      </c>
      <c r="D21" s="6"/>
      <c r="E21" s="200"/>
      <c r="F21" s="110"/>
      <c r="G21" s="201"/>
      <c r="H21" s="57"/>
    </row>
    <row r="22" spans="1:8" x14ac:dyDescent="0.25">
      <c r="A22" s="53"/>
      <c r="B22" s="125" t="s">
        <v>3476</v>
      </c>
      <c r="C22" s="149" t="s">
        <v>3229</v>
      </c>
      <c r="D22" s="6"/>
      <c r="E22" s="198"/>
      <c r="F22" s="199"/>
      <c r="G22" s="199"/>
    </row>
    <row r="23" spans="1:8" x14ac:dyDescent="0.25">
      <c r="A23" s="53"/>
      <c r="B23" s="125" t="s">
        <v>3477</v>
      </c>
      <c r="C23" s="149" t="s">
        <v>3478</v>
      </c>
      <c r="D23" s="6"/>
      <c r="E23" s="198"/>
      <c r="F23" s="12"/>
      <c r="G23" s="199"/>
    </row>
    <row r="24" spans="1:8" x14ac:dyDescent="0.25">
      <c r="A24" s="53"/>
      <c r="B24" s="125" t="s">
        <v>3479</v>
      </c>
      <c r="C24" s="149" t="s">
        <v>3480</v>
      </c>
      <c r="D24" s="6"/>
      <c r="E24" s="198"/>
      <c r="F24" s="199"/>
      <c r="G24" s="199"/>
    </row>
    <row r="25" spans="1:8" x14ac:dyDescent="0.25">
      <c r="A25" s="53"/>
      <c r="B25" s="125" t="s">
        <v>3481</v>
      </c>
      <c r="C25" s="149" t="s">
        <v>3482</v>
      </c>
      <c r="D25" s="6"/>
      <c r="E25" s="198"/>
      <c r="F25" s="12"/>
      <c r="G25" s="199"/>
    </row>
    <row r="26" spans="1:8" x14ac:dyDescent="0.25">
      <c r="A26" s="53"/>
      <c r="B26" s="125" t="s">
        <v>3483</v>
      </c>
      <c r="C26" s="149" t="s">
        <v>3484</v>
      </c>
      <c r="D26" s="6"/>
      <c r="E26" s="198"/>
      <c r="F26" s="199"/>
      <c r="G26" s="199"/>
    </row>
    <row r="27" spans="1:8" x14ac:dyDescent="0.25">
      <c r="A27" s="53"/>
      <c r="B27" s="125" t="s">
        <v>3485</v>
      </c>
      <c r="C27" s="149" t="s">
        <v>555</v>
      </c>
      <c r="D27" s="6"/>
      <c r="E27" s="198"/>
      <c r="F27" s="12"/>
      <c r="G27" s="199"/>
    </row>
    <row r="28" spans="1:8" x14ac:dyDescent="0.25">
      <c r="A28" s="53"/>
      <c r="B28" s="125" t="s">
        <v>3486</v>
      </c>
      <c r="C28" s="149" t="s">
        <v>3240</v>
      </c>
      <c r="D28" s="6"/>
      <c r="E28" s="198"/>
      <c r="F28" s="199"/>
      <c r="G28" s="199"/>
    </row>
    <row r="29" spans="1:8" x14ac:dyDescent="0.25">
      <c r="A29" s="53"/>
      <c r="B29" s="125" t="s">
        <v>3487</v>
      </c>
      <c r="C29" s="149" t="s">
        <v>577</v>
      </c>
      <c r="D29" s="6"/>
      <c r="E29" s="198"/>
      <c r="F29" s="12"/>
      <c r="G29" s="199"/>
    </row>
    <row r="30" spans="1:8" x14ac:dyDescent="0.25">
      <c r="A30" s="53"/>
      <c r="B30" s="125" t="s">
        <v>3488</v>
      </c>
      <c r="C30" s="149" t="s">
        <v>3489</v>
      </c>
      <c r="D30" s="6"/>
      <c r="E30" s="198"/>
      <c r="F30" s="199"/>
      <c r="G30" s="199"/>
    </row>
    <row r="31" spans="1:8" x14ac:dyDescent="0.25">
      <c r="A31" s="53"/>
      <c r="B31" s="125" t="s">
        <v>3490</v>
      </c>
      <c r="C31" s="149" t="s">
        <v>3491</v>
      </c>
      <c r="D31" s="6"/>
      <c r="E31" s="198"/>
      <c r="F31" s="12"/>
      <c r="G31" s="199"/>
    </row>
    <row r="32" spans="1:8" x14ac:dyDescent="0.25">
      <c r="A32" s="53"/>
      <c r="B32" s="125" t="s">
        <v>3492</v>
      </c>
      <c r="C32" s="149" t="s">
        <v>3491</v>
      </c>
      <c r="D32" s="6"/>
      <c r="E32" s="198"/>
      <c r="F32" s="12"/>
      <c r="G32" s="199"/>
    </row>
    <row r="33" spans="1:8" x14ac:dyDescent="0.25">
      <c r="A33" s="53"/>
      <c r="B33" s="125" t="s">
        <v>3493</v>
      </c>
      <c r="C33" s="149" t="s">
        <v>612</v>
      </c>
      <c r="D33" s="6"/>
      <c r="E33" s="198"/>
      <c r="F33" s="12"/>
      <c r="G33" s="199"/>
    </row>
    <row r="34" spans="1:8" x14ac:dyDescent="0.25">
      <c r="A34" s="53"/>
      <c r="B34" s="125" t="s">
        <v>3494</v>
      </c>
      <c r="C34" s="149" t="s">
        <v>3495</v>
      </c>
      <c r="D34" s="6"/>
      <c r="E34" s="198"/>
      <c r="F34" s="12"/>
      <c r="G34" s="199"/>
    </row>
    <row r="35" spans="1:8" x14ac:dyDescent="0.25">
      <c r="A35" s="53"/>
      <c r="B35" s="125" t="s">
        <v>3496</v>
      </c>
      <c r="C35" s="149" t="s">
        <v>3497</v>
      </c>
      <c r="D35" s="6"/>
      <c r="E35" s="198"/>
      <c r="F35" s="12"/>
      <c r="G35" s="199"/>
    </row>
    <row r="36" spans="1:8" x14ac:dyDescent="0.25">
      <c r="A36" s="53"/>
      <c r="B36" s="125" t="s">
        <v>3498</v>
      </c>
      <c r="C36" s="149" t="s">
        <v>3499</v>
      </c>
      <c r="D36" s="6"/>
      <c r="E36" s="198"/>
      <c r="F36" s="12"/>
      <c r="G36" s="199"/>
    </row>
    <row r="37" spans="1:8" x14ac:dyDescent="0.25">
      <c r="A37" s="53"/>
      <c r="B37" s="125" t="s">
        <v>3500</v>
      </c>
      <c r="C37" s="149" t="s">
        <v>3258</v>
      </c>
      <c r="D37" s="6"/>
      <c r="E37" s="198"/>
      <c r="F37" s="12"/>
      <c r="G37" s="199"/>
    </row>
    <row r="38" spans="1:8" x14ac:dyDescent="0.25">
      <c r="A38" s="53"/>
      <c r="B38" s="125" t="s">
        <v>3501</v>
      </c>
      <c r="C38" s="149" t="s">
        <v>3502</v>
      </c>
      <c r="D38" s="6"/>
      <c r="E38" s="198"/>
      <c r="F38" s="12"/>
      <c r="G38" s="199"/>
    </row>
    <row r="39" spans="1:8" x14ac:dyDescent="0.25">
      <c r="A39" s="53"/>
      <c r="B39" s="125" t="s">
        <v>3503</v>
      </c>
      <c r="C39" s="149" t="s">
        <v>666</v>
      </c>
      <c r="D39" s="6"/>
      <c r="E39" s="198"/>
      <c r="F39" s="12"/>
      <c r="G39" s="199"/>
    </row>
    <row r="40" spans="1:8" x14ac:dyDescent="0.25">
      <c r="A40" s="53"/>
      <c r="B40" s="125" t="s">
        <v>3504</v>
      </c>
      <c r="C40" s="149" t="s">
        <v>671</v>
      </c>
      <c r="D40" s="6"/>
      <c r="E40" s="198"/>
      <c r="F40" s="12"/>
      <c r="G40" s="199"/>
    </row>
    <row r="41" spans="1:8" x14ac:dyDescent="0.25">
      <c r="A41" s="53"/>
      <c r="B41" s="125" t="s">
        <v>3505</v>
      </c>
      <c r="C41" s="149" t="s">
        <v>679</v>
      </c>
      <c r="D41" s="6"/>
      <c r="E41" s="198"/>
      <c r="F41" s="12"/>
      <c r="G41" s="199"/>
    </row>
    <row r="42" spans="1:8" x14ac:dyDescent="0.25">
      <c r="A42" s="53"/>
      <c r="B42" s="125" t="s">
        <v>3506</v>
      </c>
      <c r="C42" s="149" t="s">
        <v>679</v>
      </c>
      <c r="D42" s="6"/>
      <c r="E42" s="198"/>
      <c r="F42" s="12"/>
      <c r="G42" s="199"/>
    </row>
    <row r="43" spans="1:8" x14ac:dyDescent="0.25">
      <c r="A43" s="53"/>
      <c r="B43" s="125" t="s">
        <v>3507</v>
      </c>
      <c r="C43" s="149" t="s">
        <v>3508</v>
      </c>
      <c r="D43" s="6"/>
      <c r="E43" s="198"/>
      <c r="F43" s="12"/>
      <c r="G43" s="199"/>
    </row>
    <row r="44" spans="1:8" x14ac:dyDescent="0.25">
      <c r="A44" s="53"/>
      <c r="B44" s="125" t="s">
        <v>3509</v>
      </c>
      <c r="C44" s="149" t="s">
        <v>3267</v>
      </c>
      <c r="D44" s="6"/>
      <c r="F44" s="199"/>
      <c r="G44" s="199"/>
    </row>
    <row r="45" spans="1:8" x14ac:dyDescent="0.25">
      <c r="A45" s="53"/>
      <c r="B45" s="125" t="s">
        <v>3510</v>
      </c>
      <c r="C45" s="149" t="s">
        <v>3267</v>
      </c>
      <c r="D45" s="6"/>
      <c r="G45" s="199"/>
    </row>
    <row r="46" spans="1:8" x14ac:dyDescent="0.25">
      <c r="A46" s="53"/>
      <c r="B46" s="125" t="s">
        <v>3511</v>
      </c>
      <c r="C46" s="149" t="s">
        <v>3267</v>
      </c>
      <c r="D46" s="6"/>
      <c r="E46" s="12"/>
      <c r="F46" s="199"/>
      <c r="G46" s="199"/>
      <c r="H46" s="12"/>
    </row>
    <row r="47" spans="1:8" x14ac:dyDescent="0.25">
      <c r="A47" s="53"/>
      <c r="B47" s="125" t="s">
        <v>3512</v>
      </c>
      <c r="C47" s="149" t="s">
        <v>3267</v>
      </c>
      <c r="D47" s="6"/>
      <c r="E47" s="12"/>
      <c r="F47" s="12"/>
      <c r="G47" s="199"/>
      <c r="H47" s="12"/>
    </row>
    <row r="48" spans="1:8" x14ac:dyDescent="0.25">
      <c r="A48" s="53"/>
      <c r="B48" s="125" t="s">
        <v>3513</v>
      </c>
      <c r="C48" s="149" t="s">
        <v>3267</v>
      </c>
      <c r="D48" s="6"/>
      <c r="E48" s="12"/>
      <c r="F48" s="199"/>
      <c r="G48" s="199"/>
      <c r="H48" s="12"/>
    </row>
    <row r="49" spans="1:8" x14ac:dyDescent="0.25">
      <c r="A49" s="53"/>
      <c r="B49" s="125" t="s">
        <v>3514</v>
      </c>
      <c r="C49" s="149" t="s">
        <v>3267</v>
      </c>
      <c r="D49" s="6"/>
      <c r="E49" s="12"/>
      <c r="F49" s="12"/>
      <c r="G49" s="199"/>
      <c r="H49" s="12"/>
    </row>
    <row r="50" spans="1:8" x14ac:dyDescent="0.25">
      <c r="A50" s="53"/>
      <c r="B50" s="125" t="s">
        <v>3515</v>
      </c>
      <c r="C50" s="149" t="s">
        <v>3516</v>
      </c>
      <c r="D50" s="6"/>
      <c r="E50" s="12"/>
      <c r="F50" s="199"/>
      <c r="G50" s="199"/>
      <c r="H50" s="12"/>
    </row>
    <row r="51" spans="1:8" x14ac:dyDescent="0.25">
      <c r="A51" s="53"/>
      <c r="B51" s="125" t="s">
        <v>3517</v>
      </c>
      <c r="C51" s="149" t="s">
        <v>3516</v>
      </c>
      <c r="D51" s="6"/>
      <c r="E51" s="12"/>
      <c r="F51" s="12"/>
      <c r="G51" s="199"/>
      <c r="H51" s="12"/>
    </row>
    <row r="52" spans="1:8" x14ac:dyDescent="0.25">
      <c r="A52" s="53"/>
      <c r="B52" s="118" t="s">
        <v>3518</v>
      </c>
      <c r="C52" s="148" t="s">
        <v>694</v>
      </c>
      <c r="D52" s="6"/>
      <c r="E52" s="12"/>
      <c r="F52" s="199"/>
      <c r="G52" s="199"/>
      <c r="H52" s="12"/>
    </row>
    <row r="53" spans="1:8" x14ac:dyDescent="0.25">
      <c r="A53" s="53"/>
      <c r="B53" s="118" t="s">
        <v>3272</v>
      </c>
      <c r="C53" s="148" t="s">
        <v>694</v>
      </c>
      <c r="D53" s="6"/>
      <c r="E53" s="12"/>
      <c r="F53" s="12"/>
      <c r="G53" s="199"/>
      <c r="H53" s="12"/>
    </row>
    <row r="54" spans="1:8" x14ac:dyDescent="0.25">
      <c r="A54" s="53"/>
      <c r="B54" s="125" t="s">
        <v>3519</v>
      </c>
      <c r="C54" s="149" t="s">
        <v>3274</v>
      </c>
      <c r="D54" s="6"/>
      <c r="E54" s="12"/>
      <c r="F54" s="199"/>
      <c r="G54" s="199"/>
      <c r="H54" s="12"/>
    </row>
    <row r="55" spans="1:8" x14ac:dyDescent="0.25">
      <c r="A55" s="53"/>
      <c r="B55" s="125" t="s">
        <v>3520</v>
      </c>
      <c r="C55" s="149" t="s">
        <v>3274</v>
      </c>
      <c r="D55" s="6"/>
      <c r="E55" s="12"/>
      <c r="F55" s="12"/>
      <c r="G55" s="199"/>
      <c r="H55" s="12"/>
    </row>
    <row r="56" spans="1:8" x14ac:dyDescent="0.25">
      <c r="A56" s="53"/>
      <c r="B56" s="125" t="s">
        <v>3521</v>
      </c>
      <c r="C56" s="149" t="s">
        <v>3522</v>
      </c>
      <c r="D56" s="6"/>
      <c r="E56" s="12"/>
      <c r="F56" s="199"/>
      <c r="G56" s="199"/>
      <c r="H56" s="12"/>
    </row>
    <row r="57" spans="1:8" x14ac:dyDescent="0.25">
      <c r="A57" s="53"/>
      <c r="B57" s="125" t="s">
        <v>3523</v>
      </c>
      <c r="C57" s="149" t="s">
        <v>757</v>
      </c>
      <c r="D57" s="6"/>
      <c r="E57" s="12"/>
      <c r="F57" s="12"/>
      <c r="G57" s="199"/>
      <c r="H57" s="12"/>
    </row>
    <row r="58" spans="1:8" x14ac:dyDescent="0.25">
      <c r="A58" s="53"/>
      <c r="B58" s="125" t="s">
        <v>3524</v>
      </c>
      <c r="C58" s="149" t="s">
        <v>761</v>
      </c>
      <c r="D58" s="6"/>
      <c r="E58" s="12"/>
      <c r="F58" s="199"/>
      <c r="G58" s="199"/>
      <c r="H58" s="12"/>
    </row>
    <row r="59" spans="1:8" x14ac:dyDescent="0.25">
      <c r="A59" s="53"/>
      <c r="B59" s="125" t="s">
        <v>3525</v>
      </c>
      <c r="C59" s="149" t="s">
        <v>3526</v>
      </c>
      <c r="D59" s="6"/>
      <c r="E59" s="12"/>
      <c r="F59" s="12"/>
      <c r="G59" s="199"/>
      <c r="H59" s="12"/>
    </row>
    <row r="60" spans="1:8" x14ac:dyDescent="0.25">
      <c r="A60" s="53"/>
      <c r="B60" s="125" t="s">
        <v>3527</v>
      </c>
      <c r="C60" s="149" t="s">
        <v>3528</v>
      </c>
      <c r="D60" s="6"/>
      <c r="E60" s="12"/>
      <c r="F60" s="199"/>
      <c r="G60" s="199"/>
      <c r="H60" s="12"/>
    </row>
    <row r="61" spans="1:8" x14ac:dyDescent="0.25">
      <c r="A61" s="53"/>
      <c r="B61" s="125" t="s">
        <v>3529</v>
      </c>
      <c r="C61" s="149" t="s">
        <v>766</v>
      </c>
      <c r="D61" s="6"/>
      <c r="E61" s="12"/>
      <c r="F61" s="12"/>
      <c r="G61" s="199"/>
      <c r="H61" s="12"/>
    </row>
    <row r="62" spans="1:8" x14ac:dyDescent="0.25">
      <c r="A62" s="53"/>
      <c r="B62" s="118" t="s">
        <v>771</v>
      </c>
      <c r="C62" s="148" t="s">
        <v>772</v>
      </c>
      <c r="D62" s="6"/>
      <c r="E62" s="12"/>
      <c r="F62" s="199"/>
      <c r="G62" s="199"/>
      <c r="H62" s="12"/>
    </row>
    <row r="63" spans="1:8" x14ac:dyDescent="0.25">
      <c r="A63" s="53"/>
      <c r="B63" s="118" t="s">
        <v>774</v>
      </c>
      <c r="C63" s="148" t="s">
        <v>775</v>
      </c>
      <c r="D63" s="6"/>
      <c r="E63" s="12"/>
      <c r="F63" s="12"/>
      <c r="G63" s="199"/>
      <c r="H63" s="12"/>
    </row>
    <row r="64" spans="1:8" x14ac:dyDescent="0.25">
      <c r="A64" s="53"/>
      <c r="B64" s="125" t="s">
        <v>3288</v>
      </c>
      <c r="C64" s="149" t="s">
        <v>3287</v>
      </c>
      <c r="D64" s="6"/>
      <c r="E64" s="12"/>
      <c r="F64" s="199"/>
      <c r="G64" s="199"/>
      <c r="H64" s="12"/>
    </row>
    <row r="65" spans="1:8" x14ac:dyDescent="0.25">
      <c r="A65" s="53"/>
      <c r="B65" s="125" t="s">
        <v>3289</v>
      </c>
      <c r="C65" s="149" t="s">
        <v>3287</v>
      </c>
      <c r="D65" s="6"/>
      <c r="E65" s="12"/>
      <c r="F65" s="12"/>
      <c r="G65" s="199"/>
      <c r="H65" s="12"/>
    </row>
    <row r="66" spans="1:8" x14ac:dyDescent="0.25">
      <c r="A66" s="53"/>
      <c r="B66" s="125" t="s">
        <v>3530</v>
      </c>
      <c r="C66" s="149" t="s">
        <v>3290</v>
      </c>
      <c r="D66" s="6"/>
      <c r="E66" s="12"/>
      <c r="F66" s="199"/>
      <c r="G66" s="199"/>
      <c r="H66" s="12"/>
    </row>
    <row r="67" spans="1:8" x14ac:dyDescent="0.25">
      <c r="A67" s="53"/>
      <c r="B67" s="125" t="s">
        <v>3531</v>
      </c>
      <c r="C67" s="149" t="s">
        <v>3290</v>
      </c>
      <c r="D67" s="6"/>
      <c r="E67" s="12"/>
      <c r="F67" s="12"/>
      <c r="G67" s="199"/>
      <c r="H67" s="12"/>
    </row>
    <row r="68" spans="1:8" x14ac:dyDescent="0.25">
      <c r="A68" s="53"/>
      <c r="B68" s="125" t="s">
        <v>3291</v>
      </c>
      <c r="C68" s="149" t="s">
        <v>3290</v>
      </c>
      <c r="D68" s="6"/>
      <c r="E68" s="12"/>
      <c r="F68" s="199"/>
      <c r="G68" s="199"/>
      <c r="H68" s="12"/>
    </row>
    <row r="69" spans="1:8" x14ac:dyDescent="0.25">
      <c r="A69" s="53"/>
      <c r="B69" s="125" t="s">
        <v>3292</v>
      </c>
      <c r="C69" s="149" t="s">
        <v>3290</v>
      </c>
      <c r="D69" s="6"/>
      <c r="E69" s="12"/>
      <c r="F69" s="12"/>
      <c r="G69" s="199"/>
      <c r="H69" s="12"/>
    </row>
    <row r="70" spans="1:8" x14ac:dyDescent="0.25">
      <c r="A70" s="53"/>
      <c r="B70" s="118" t="s">
        <v>3294</v>
      </c>
      <c r="C70" s="148" t="s">
        <v>3293</v>
      </c>
      <c r="D70" s="6"/>
      <c r="E70" s="12"/>
      <c r="F70" s="199"/>
      <c r="G70" s="199"/>
      <c r="H70" s="12"/>
    </row>
    <row r="71" spans="1:8" x14ac:dyDescent="0.25">
      <c r="A71" s="53"/>
      <c r="B71" s="118" t="s">
        <v>3295</v>
      </c>
      <c r="C71" s="148" t="s">
        <v>3293</v>
      </c>
      <c r="D71" s="6"/>
      <c r="E71" s="12"/>
      <c r="F71" s="12"/>
      <c r="G71" s="199"/>
      <c r="H71" s="12"/>
    </row>
    <row r="72" spans="1:8" x14ac:dyDescent="0.25">
      <c r="A72" s="53"/>
      <c r="B72" s="118" t="s">
        <v>3297</v>
      </c>
      <c r="C72" s="148" t="s">
        <v>3296</v>
      </c>
      <c r="D72" s="6"/>
      <c r="E72" s="12"/>
      <c r="F72" s="199"/>
      <c r="G72" s="199"/>
      <c r="H72" s="12"/>
    </row>
    <row r="73" spans="1:8" x14ac:dyDescent="0.25">
      <c r="A73" s="53"/>
      <c r="B73" s="118" t="s">
        <v>3298</v>
      </c>
      <c r="C73" s="148" t="s">
        <v>3296</v>
      </c>
      <c r="D73" s="6"/>
      <c r="E73" s="12"/>
      <c r="F73" s="12"/>
      <c r="G73" s="199"/>
      <c r="H73" s="12"/>
    </row>
    <row r="74" spans="1:8" x14ac:dyDescent="0.25">
      <c r="A74" s="53"/>
      <c r="B74" s="118" t="s">
        <v>3299</v>
      </c>
      <c r="C74" s="148" t="s">
        <v>3296</v>
      </c>
      <c r="D74" s="6"/>
      <c r="E74" s="12"/>
      <c r="F74" s="199"/>
      <c r="G74" s="199"/>
      <c r="H74" s="12"/>
    </row>
    <row r="75" spans="1:8" x14ac:dyDescent="0.25">
      <c r="A75" s="53"/>
      <c r="B75" s="118" t="s">
        <v>3300</v>
      </c>
      <c r="C75" s="148" t="s">
        <v>3296</v>
      </c>
      <c r="D75" s="6"/>
      <c r="E75" s="12"/>
      <c r="F75" s="12"/>
      <c r="G75" s="199"/>
      <c r="H75" s="12"/>
    </row>
    <row r="76" spans="1:8" x14ac:dyDescent="0.25">
      <c r="A76" s="53"/>
      <c r="B76" s="125" t="s">
        <v>3532</v>
      </c>
      <c r="C76" s="149" t="s">
        <v>3533</v>
      </c>
      <c r="D76" s="6"/>
      <c r="E76" s="110"/>
      <c r="F76" s="110"/>
      <c r="G76" s="201"/>
      <c r="H76" s="110"/>
    </row>
    <row r="77" spans="1:8" x14ac:dyDescent="0.25">
      <c r="A77" s="53"/>
      <c r="B77" s="125" t="s">
        <v>3534</v>
      </c>
      <c r="C77" s="149" t="s">
        <v>3533</v>
      </c>
      <c r="D77" s="6"/>
      <c r="E77" s="202"/>
      <c r="F77" s="90"/>
      <c r="G77" s="90"/>
      <c r="H77" s="203"/>
    </row>
    <row r="78" spans="1:8" x14ac:dyDescent="0.25">
      <c r="A78" s="53"/>
      <c r="B78" s="125" t="s">
        <v>3535</v>
      </c>
      <c r="C78" s="149" t="s">
        <v>3536</v>
      </c>
      <c r="D78" s="6"/>
      <c r="E78" s="202"/>
      <c r="F78" s="90"/>
      <c r="G78" s="90"/>
      <c r="H78" s="203"/>
    </row>
    <row r="79" spans="1:8" x14ac:dyDescent="0.25">
      <c r="A79" s="53"/>
      <c r="B79" s="125" t="s">
        <v>3304</v>
      </c>
      <c r="C79" s="149" t="s">
        <v>3303</v>
      </c>
      <c r="D79" s="6"/>
      <c r="E79" s="203"/>
      <c r="F79" s="90"/>
      <c r="G79" s="90"/>
      <c r="H79" s="203"/>
    </row>
    <row r="80" spans="1:8" x14ac:dyDescent="0.25">
      <c r="A80" s="53"/>
      <c r="B80" s="125" t="s">
        <v>3305</v>
      </c>
      <c r="C80" s="149" t="s">
        <v>3303</v>
      </c>
      <c r="D80" s="6"/>
      <c r="E80" s="203"/>
      <c r="F80" s="90"/>
      <c r="G80" s="90"/>
      <c r="H80" s="203"/>
    </row>
    <row r="81" spans="1:8" x14ac:dyDescent="0.25">
      <c r="A81" s="53"/>
      <c r="B81" s="125" t="s">
        <v>3310</v>
      </c>
      <c r="C81" s="149" t="s">
        <v>3309</v>
      </c>
      <c r="D81" s="6"/>
      <c r="E81" s="203"/>
      <c r="F81" s="90"/>
      <c r="G81" s="90"/>
      <c r="H81" s="203"/>
    </row>
    <row r="82" spans="1:8" x14ac:dyDescent="0.25">
      <c r="A82" s="53"/>
      <c r="B82" s="125" t="s">
        <v>3311</v>
      </c>
      <c r="C82" s="149" t="s">
        <v>3309</v>
      </c>
      <c r="D82" s="6"/>
      <c r="E82" s="110"/>
      <c r="F82" s="201"/>
      <c r="G82" s="201"/>
      <c r="H82" s="110"/>
    </row>
    <row r="83" spans="1:8" x14ac:dyDescent="0.25">
      <c r="A83" s="53"/>
      <c r="B83" s="125" t="s">
        <v>3537</v>
      </c>
      <c r="C83" s="149" t="s">
        <v>3538</v>
      </c>
      <c r="D83" s="6"/>
      <c r="E83" s="202"/>
      <c r="F83" s="90"/>
      <c r="G83" s="90"/>
      <c r="H83" s="203"/>
    </row>
    <row r="84" spans="1:8" x14ac:dyDescent="0.25">
      <c r="A84" s="53"/>
      <c r="B84" s="118" t="s">
        <v>3539</v>
      </c>
      <c r="C84" s="148" t="s">
        <v>862</v>
      </c>
      <c r="D84" s="6"/>
      <c r="E84" s="203"/>
      <c r="F84" s="90"/>
      <c r="G84" s="90"/>
      <c r="H84" s="203"/>
    </row>
    <row r="85" spans="1:8" x14ac:dyDescent="0.25">
      <c r="A85" s="53"/>
      <c r="B85" s="118" t="s">
        <v>3540</v>
      </c>
      <c r="C85" s="148" t="s">
        <v>862</v>
      </c>
      <c r="D85" s="6"/>
      <c r="E85" s="203"/>
      <c r="F85" s="90"/>
      <c r="G85" s="90"/>
      <c r="H85" s="203"/>
    </row>
    <row r="86" spans="1:8" x14ac:dyDescent="0.25">
      <c r="A86" s="53"/>
      <c r="B86" s="126" t="s">
        <v>3541</v>
      </c>
      <c r="C86" s="149" t="s">
        <v>2303</v>
      </c>
      <c r="D86" s="6"/>
      <c r="E86" s="203"/>
      <c r="F86" s="90"/>
      <c r="G86" s="90"/>
      <c r="H86" s="203"/>
    </row>
    <row r="87" spans="1:8" x14ac:dyDescent="0.25">
      <c r="A87" s="53"/>
      <c r="B87" s="126" t="s">
        <v>3542</v>
      </c>
      <c r="C87" s="149" t="s">
        <v>2303</v>
      </c>
      <c r="D87" s="6"/>
      <c r="E87" s="203"/>
      <c r="F87" s="90"/>
      <c r="G87" s="90"/>
      <c r="H87" s="203"/>
    </row>
    <row r="88" spans="1:8" x14ac:dyDescent="0.25">
      <c r="A88" s="53"/>
      <c r="B88" s="126" t="s">
        <v>3543</v>
      </c>
      <c r="C88" s="149" t="s">
        <v>2303</v>
      </c>
      <c r="D88" s="6"/>
      <c r="E88" s="203"/>
      <c r="F88" s="90"/>
      <c r="G88" s="90"/>
      <c r="H88" s="203"/>
    </row>
    <row r="89" spans="1:8" x14ac:dyDescent="0.25">
      <c r="A89" s="53"/>
      <c r="B89" s="126" t="s">
        <v>3544</v>
      </c>
      <c r="C89" s="149" t="s">
        <v>2303</v>
      </c>
      <c r="D89" s="6"/>
      <c r="E89" s="203"/>
      <c r="F89" s="90"/>
      <c r="G89" s="90"/>
      <c r="H89" s="203"/>
    </row>
    <row r="90" spans="1:8" x14ac:dyDescent="0.25">
      <c r="A90" s="53"/>
      <c r="B90" s="126" t="s">
        <v>3545</v>
      </c>
      <c r="C90" s="149" t="s">
        <v>3546</v>
      </c>
      <c r="D90" s="6"/>
      <c r="E90" s="203"/>
      <c r="F90" s="90"/>
      <c r="G90" s="90"/>
      <c r="H90" s="203"/>
    </row>
    <row r="91" spans="1:8" x14ac:dyDescent="0.25">
      <c r="A91" s="53"/>
      <c r="B91" s="126" t="s">
        <v>3547</v>
      </c>
      <c r="C91" s="149" t="s">
        <v>3323</v>
      </c>
      <c r="D91" s="6"/>
      <c r="E91" s="203"/>
      <c r="F91" s="90"/>
      <c r="G91" s="90"/>
      <c r="H91" s="203"/>
    </row>
    <row r="92" spans="1:8" x14ac:dyDescent="0.25">
      <c r="A92" s="53"/>
      <c r="B92" s="126" t="s">
        <v>3548</v>
      </c>
      <c r="C92" s="149" t="s">
        <v>3328</v>
      </c>
      <c r="D92" s="6"/>
      <c r="E92" s="203"/>
      <c r="F92" s="90"/>
      <c r="G92" s="90"/>
      <c r="H92" s="203"/>
    </row>
    <row r="93" spans="1:8" x14ac:dyDescent="0.25">
      <c r="A93" s="53"/>
      <c r="B93" s="126" t="s">
        <v>3549</v>
      </c>
      <c r="C93" s="149" t="s">
        <v>867</v>
      </c>
      <c r="D93" s="6"/>
      <c r="E93" s="203"/>
      <c r="F93" s="90"/>
      <c r="G93" s="90"/>
      <c r="H93" s="203"/>
    </row>
    <row r="94" spans="1:8" x14ac:dyDescent="0.25">
      <c r="A94" s="53"/>
      <c r="B94" s="126" t="s">
        <v>3550</v>
      </c>
      <c r="C94" s="149" t="s">
        <v>3551</v>
      </c>
      <c r="D94" s="6"/>
      <c r="E94" s="203"/>
      <c r="F94" s="90"/>
      <c r="G94" s="90"/>
      <c r="H94" s="203"/>
    </row>
    <row r="95" spans="1:8" x14ac:dyDescent="0.25">
      <c r="A95" s="53"/>
      <c r="B95" s="126" t="s">
        <v>3552</v>
      </c>
      <c r="C95" s="149" t="s">
        <v>3338</v>
      </c>
      <c r="D95" s="6"/>
      <c r="E95" s="203"/>
      <c r="F95" s="90"/>
      <c r="G95" s="90"/>
      <c r="H95" s="203"/>
    </row>
    <row r="96" spans="1:8" x14ac:dyDescent="0.25">
      <c r="A96" s="53"/>
      <c r="B96" s="126" t="s">
        <v>3553</v>
      </c>
      <c r="C96" s="149" t="s">
        <v>3338</v>
      </c>
      <c r="D96" s="6"/>
      <c r="E96" s="203"/>
      <c r="F96" s="90"/>
      <c r="G96" s="90"/>
      <c r="H96" s="203"/>
    </row>
    <row r="97" spans="1:8" x14ac:dyDescent="0.25">
      <c r="A97" s="53"/>
      <c r="B97" s="126" t="s">
        <v>3554</v>
      </c>
      <c r="C97" s="149" t="s">
        <v>3555</v>
      </c>
      <c r="D97" s="6"/>
      <c r="E97" s="203"/>
      <c r="F97" s="90"/>
      <c r="G97" s="90"/>
      <c r="H97" s="203"/>
    </row>
    <row r="98" spans="1:8" x14ac:dyDescent="0.25">
      <c r="A98" s="53"/>
      <c r="B98" s="126" t="s">
        <v>3556</v>
      </c>
      <c r="C98" s="149" t="s">
        <v>3555</v>
      </c>
      <c r="D98" s="6"/>
      <c r="E98" s="203"/>
      <c r="F98" s="90"/>
      <c r="G98" s="90"/>
      <c r="H98" s="203"/>
    </row>
    <row r="99" spans="1:8" x14ac:dyDescent="0.25">
      <c r="A99" s="53"/>
      <c r="B99" s="126" t="s">
        <v>3557</v>
      </c>
      <c r="C99" s="149" t="s">
        <v>3555</v>
      </c>
      <c r="D99" s="6"/>
      <c r="E99" s="203"/>
      <c r="F99" s="90"/>
      <c r="G99" s="90"/>
      <c r="H99" s="203"/>
    </row>
    <row r="100" spans="1:8" x14ac:dyDescent="0.25">
      <c r="A100" s="53"/>
      <c r="B100" s="126" t="s">
        <v>3558</v>
      </c>
      <c r="C100" s="149" t="s">
        <v>901</v>
      </c>
      <c r="D100" s="6"/>
      <c r="E100" s="203"/>
      <c r="F100" s="90"/>
      <c r="G100" s="90"/>
      <c r="H100" s="203"/>
    </row>
    <row r="101" spans="1:8" x14ac:dyDescent="0.25">
      <c r="A101" s="53"/>
      <c r="B101" s="126" t="s">
        <v>3559</v>
      </c>
      <c r="C101" s="149" t="s">
        <v>3364</v>
      </c>
      <c r="D101" s="6"/>
      <c r="E101" s="203"/>
      <c r="F101" s="90"/>
      <c r="G101" s="90"/>
      <c r="H101" s="203"/>
    </row>
    <row r="102" spans="1:8" x14ac:dyDescent="0.25">
      <c r="A102" s="53"/>
      <c r="B102" s="126" t="s">
        <v>3560</v>
      </c>
      <c r="C102" s="149" t="s">
        <v>3364</v>
      </c>
      <c r="D102" s="6"/>
      <c r="E102" s="203"/>
      <c r="F102" s="90"/>
      <c r="G102" s="90"/>
      <c r="H102" s="203"/>
    </row>
    <row r="103" spans="1:8" x14ac:dyDescent="0.25">
      <c r="A103" s="53"/>
      <c r="B103" s="126" t="s">
        <v>3561</v>
      </c>
      <c r="C103" s="149" t="s">
        <v>3562</v>
      </c>
      <c r="D103" s="6"/>
      <c r="E103" s="203"/>
      <c r="F103" s="90"/>
      <c r="G103" s="90"/>
      <c r="H103" s="203"/>
    </row>
    <row r="104" spans="1:8" x14ac:dyDescent="0.25">
      <c r="A104" s="53"/>
      <c r="B104" s="126" t="s">
        <v>3563</v>
      </c>
      <c r="C104" s="149" t="s">
        <v>3564</v>
      </c>
      <c r="D104" s="6"/>
      <c r="E104" s="203"/>
      <c r="F104" s="90"/>
      <c r="G104" s="90"/>
      <c r="H104" s="203"/>
    </row>
    <row r="105" spans="1:8" x14ac:dyDescent="0.25">
      <c r="A105" s="53"/>
      <c r="B105" s="126" t="s">
        <v>3565</v>
      </c>
      <c r="C105" s="149" t="s">
        <v>3566</v>
      </c>
      <c r="D105" s="6"/>
      <c r="E105" s="203"/>
      <c r="F105" s="90"/>
      <c r="G105" s="90"/>
      <c r="H105" s="203"/>
    </row>
    <row r="106" spans="1:8" x14ac:dyDescent="0.25">
      <c r="A106" s="53"/>
      <c r="B106" s="126" t="s">
        <v>3377</v>
      </c>
      <c r="C106" s="149" t="s">
        <v>3376</v>
      </c>
      <c r="D106" s="6"/>
      <c r="E106" s="57"/>
      <c r="F106" s="57"/>
      <c r="G106" s="110"/>
      <c r="H106" s="57"/>
    </row>
    <row r="107" spans="1:8" x14ac:dyDescent="0.25">
      <c r="A107" s="53"/>
      <c r="B107" s="126" t="s">
        <v>3378</v>
      </c>
      <c r="C107" s="149" t="s">
        <v>3376</v>
      </c>
      <c r="D107" s="6"/>
      <c r="E107" s="202"/>
      <c r="F107" s="90"/>
      <c r="G107" s="90"/>
      <c r="H107" s="55"/>
    </row>
    <row r="108" spans="1:8" x14ac:dyDescent="0.25">
      <c r="A108" s="53"/>
      <c r="B108" s="126" t="s">
        <v>3567</v>
      </c>
      <c r="C108" s="149" t="s">
        <v>3568</v>
      </c>
      <c r="D108" s="6"/>
      <c r="E108" s="55"/>
      <c r="F108" s="90"/>
      <c r="G108" s="90"/>
      <c r="H108" s="55"/>
    </row>
    <row r="109" spans="1:8" x14ac:dyDescent="0.25">
      <c r="A109" s="53"/>
      <c r="B109" s="126" t="s">
        <v>3569</v>
      </c>
      <c r="C109" s="149" t="s">
        <v>3570</v>
      </c>
      <c r="D109" s="6"/>
      <c r="E109" s="57"/>
      <c r="F109" s="201"/>
      <c r="G109" s="201"/>
      <c r="H109" s="57"/>
    </row>
    <row r="110" spans="1:8" x14ac:dyDescent="0.25">
      <c r="A110" s="53"/>
      <c r="B110" s="126" t="s">
        <v>3571</v>
      </c>
      <c r="C110" s="149" t="s">
        <v>3572</v>
      </c>
      <c r="D110" s="6"/>
      <c r="E110" s="202"/>
      <c r="F110" s="90"/>
      <c r="G110" s="90"/>
      <c r="H110" s="55"/>
    </row>
    <row r="111" spans="1:8" x14ac:dyDescent="0.25">
      <c r="A111" s="53"/>
      <c r="B111" s="126" t="s">
        <v>3573</v>
      </c>
      <c r="C111" s="149" t="s">
        <v>3387</v>
      </c>
      <c r="D111" s="6"/>
      <c r="E111" s="55"/>
      <c r="F111" s="90"/>
      <c r="G111" s="90"/>
      <c r="H111" s="55"/>
    </row>
    <row r="112" spans="1:8" x14ac:dyDescent="0.25">
      <c r="A112" s="53"/>
      <c r="B112" s="126" t="s">
        <v>3574</v>
      </c>
      <c r="C112" s="149" t="s">
        <v>3387</v>
      </c>
      <c r="D112" s="6"/>
      <c r="E112" s="57"/>
      <c r="F112" s="57"/>
      <c r="G112" s="110"/>
      <c r="H112" s="57"/>
    </row>
    <row r="113" spans="1:8" x14ac:dyDescent="0.25">
      <c r="A113" s="53"/>
      <c r="B113" s="126" t="s">
        <v>3575</v>
      </c>
      <c r="C113" s="149" t="s">
        <v>1270</v>
      </c>
      <c r="D113" s="6"/>
      <c r="E113" s="198"/>
      <c r="F113" s="199"/>
      <c r="G113" s="199"/>
    </row>
    <row r="114" spans="1:8" x14ac:dyDescent="0.25">
      <c r="A114" s="53"/>
      <c r="B114" s="126" t="s">
        <v>3576</v>
      </c>
      <c r="C114" s="149" t="s">
        <v>1274</v>
      </c>
      <c r="D114" s="6"/>
      <c r="F114" s="12"/>
      <c r="G114" s="199"/>
    </row>
    <row r="115" spans="1:8" x14ac:dyDescent="0.25">
      <c r="A115" s="53"/>
      <c r="B115" s="126" t="s">
        <v>3577</v>
      </c>
      <c r="C115" s="149" t="s">
        <v>1274</v>
      </c>
      <c r="D115" s="6"/>
      <c r="F115" s="199"/>
      <c r="G115" s="199"/>
    </row>
    <row r="116" spans="1:8" x14ac:dyDescent="0.25">
      <c r="A116" s="53"/>
      <c r="B116" s="126" t="s">
        <v>3578</v>
      </c>
      <c r="C116" s="149" t="s">
        <v>3579</v>
      </c>
      <c r="D116" s="6"/>
      <c r="F116" s="12"/>
      <c r="G116" s="199"/>
    </row>
    <row r="117" spans="1:8" x14ac:dyDescent="0.25">
      <c r="A117" s="53"/>
      <c r="B117" s="126" t="s">
        <v>3580</v>
      </c>
      <c r="C117" s="149" t="s">
        <v>1281</v>
      </c>
      <c r="D117" s="6"/>
      <c r="F117" s="90"/>
      <c r="G117" s="47"/>
    </row>
    <row r="118" spans="1:8" x14ac:dyDescent="0.25">
      <c r="A118" s="53"/>
      <c r="B118" s="126" t="s">
        <v>3581</v>
      </c>
      <c r="C118" s="149" t="s">
        <v>1281</v>
      </c>
      <c r="D118" s="6"/>
      <c r="E118" s="55"/>
      <c r="F118" s="199"/>
      <c r="G118" s="199"/>
    </row>
    <row r="119" spans="1:8" x14ac:dyDescent="0.25">
      <c r="A119" s="53"/>
      <c r="B119" s="126" t="s">
        <v>3582</v>
      </c>
      <c r="C119" s="149" t="s">
        <v>3121</v>
      </c>
      <c r="D119" s="6"/>
      <c r="E119" s="55"/>
      <c r="F119" s="199"/>
      <c r="G119" s="199"/>
    </row>
    <row r="120" spans="1:8" x14ac:dyDescent="0.25">
      <c r="A120" s="53"/>
      <c r="B120" s="126" t="s">
        <v>3583</v>
      </c>
      <c r="C120" s="149" t="s">
        <v>3121</v>
      </c>
      <c r="D120" s="6"/>
      <c r="E120" s="55"/>
      <c r="F120" s="199"/>
      <c r="G120" s="199"/>
    </row>
    <row r="121" spans="1:8" x14ac:dyDescent="0.25">
      <c r="A121" s="53"/>
      <c r="B121" s="126" t="s">
        <v>3584</v>
      </c>
      <c r="C121" s="149" t="s">
        <v>3121</v>
      </c>
      <c r="D121" s="6"/>
      <c r="E121" s="55"/>
      <c r="F121" s="199"/>
      <c r="G121" s="199"/>
    </row>
    <row r="122" spans="1:8" x14ac:dyDescent="0.25">
      <c r="A122" s="53"/>
      <c r="B122" s="126" t="s">
        <v>3585</v>
      </c>
      <c r="C122" s="149" t="s">
        <v>3121</v>
      </c>
      <c r="D122" s="6"/>
      <c r="F122" s="90"/>
      <c r="G122" s="90"/>
    </row>
    <row r="123" spans="1:8" x14ac:dyDescent="0.25">
      <c r="A123" s="53"/>
      <c r="B123" s="126" t="s">
        <v>3586</v>
      </c>
      <c r="C123" s="149" t="s">
        <v>3399</v>
      </c>
      <c r="D123" s="6"/>
      <c r="F123" s="90"/>
      <c r="G123" s="90"/>
    </row>
    <row r="124" spans="1:8" x14ac:dyDescent="0.25">
      <c r="A124" s="53"/>
      <c r="B124" s="126" t="s">
        <v>3587</v>
      </c>
      <c r="C124" s="149" t="s">
        <v>3399</v>
      </c>
      <c r="D124" s="6"/>
      <c r="F124" s="90"/>
      <c r="G124" s="90"/>
      <c r="H124" s="55"/>
    </row>
    <row r="125" spans="1:8" x14ac:dyDescent="0.25">
      <c r="A125" s="53"/>
      <c r="B125" s="272" t="s">
        <v>3403</v>
      </c>
      <c r="C125" s="148" t="s">
        <v>1283</v>
      </c>
      <c r="D125" s="6"/>
      <c r="E125" s="55"/>
      <c r="F125" s="90"/>
      <c r="G125" s="90"/>
      <c r="H125" s="55"/>
    </row>
    <row r="126" spans="1:8" x14ac:dyDescent="0.25">
      <c r="A126" s="53"/>
      <c r="B126" s="117"/>
      <c r="C126" s="148" t="s">
        <v>1284</v>
      </c>
      <c r="D126" s="6"/>
      <c r="E126" s="55"/>
      <c r="F126" s="90"/>
      <c r="G126" s="90"/>
      <c r="H126" s="55"/>
    </row>
    <row r="127" spans="1:8" x14ac:dyDescent="0.25">
      <c r="A127" s="53"/>
      <c r="B127" s="269" t="s">
        <v>3588</v>
      </c>
      <c r="C127" s="149" t="s">
        <v>3589</v>
      </c>
      <c r="D127" s="6"/>
      <c r="E127" s="55"/>
      <c r="F127" s="90"/>
      <c r="G127" s="90"/>
      <c r="H127" s="55"/>
    </row>
    <row r="128" spans="1:8" x14ac:dyDescent="0.25">
      <c r="A128" s="53"/>
      <c r="B128" s="269" t="s">
        <v>3590</v>
      </c>
      <c r="C128" s="149" t="s">
        <v>3591</v>
      </c>
      <c r="D128" s="6"/>
      <c r="E128" s="55"/>
      <c r="F128" s="204"/>
      <c r="G128" s="205"/>
      <c r="H128" s="55"/>
    </row>
    <row r="129" spans="1:8" x14ac:dyDescent="0.25">
      <c r="A129" s="53"/>
      <c r="B129" s="269" t="s">
        <v>3592</v>
      </c>
      <c r="C129" s="149" t="s">
        <v>2100</v>
      </c>
      <c r="D129" s="6"/>
      <c r="E129" s="55"/>
      <c r="F129" s="204"/>
      <c r="G129" s="205"/>
      <c r="H129" s="55"/>
    </row>
    <row r="130" spans="1:8" x14ac:dyDescent="0.25">
      <c r="A130" s="53"/>
      <c r="B130" s="270" t="s">
        <v>3406</v>
      </c>
      <c r="C130" s="149" t="s">
        <v>3405</v>
      </c>
      <c r="D130" s="6"/>
      <c r="E130" s="55"/>
      <c r="F130" s="90"/>
      <c r="G130" s="90"/>
      <c r="H130" s="55"/>
    </row>
    <row r="131" spans="1:8" x14ac:dyDescent="0.25">
      <c r="A131" s="53"/>
      <c r="B131" s="270"/>
      <c r="C131" s="149" t="s">
        <v>3407</v>
      </c>
      <c r="D131" s="6"/>
      <c r="E131" s="55"/>
      <c r="F131" s="90"/>
      <c r="G131" s="90"/>
      <c r="H131" s="55"/>
    </row>
    <row r="132" spans="1:8" x14ac:dyDescent="0.25">
      <c r="A132" s="53"/>
      <c r="B132" s="126" t="s">
        <v>3409</v>
      </c>
      <c r="C132" s="149" t="s">
        <v>3408</v>
      </c>
      <c r="D132" s="6"/>
      <c r="E132" s="55"/>
      <c r="F132" s="90"/>
      <c r="G132" s="90"/>
      <c r="H132" s="55"/>
    </row>
    <row r="133" spans="1:8" x14ac:dyDescent="0.25">
      <c r="A133" s="53"/>
      <c r="B133" s="269"/>
      <c r="C133" s="149" t="s">
        <v>3410</v>
      </c>
      <c r="D133" s="6"/>
      <c r="E133" s="55"/>
      <c r="F133" s="204"/>
      <c r="G133" s="205"/>
      <c r="H133" s="55"/>
    </row>
    <row r="134" spans="1:8" x14ac:dyDescent="0.25">
      <c r="A134" s="53"/>
      <c r="B134" s="125" t="s">
        <v>3593</v>
      </c>
      <c r="C134" s="149" t="s">
        <v>3594</v>
      </c>
      <c r="D134" s="6"/>
      <c r="E134" s="55"/>
      <c r="F134" s="90"/>
      <c r="G134" s="90"/>
      <c r="H134" s="55"/>
    </row>
    <row r="135" spans="1:8" x14ac:dyDescent="0.25">
      <c r="A135" s="53"/>
      <c r="B135" s="270" t="s">
        <v>3595</v>
      </c>
      <c r="C135" s="149" t="s">
        <v>3412</v>
      </c>
      <c r="D135" s="6"/>
      <c r="E135" s="55"/>
      <c r="F135" s="204"/>
      <c r="G135" s="205"/>
      <c r="H135" s="55"/>
    </row>
    <row r="136" spans="1:8" x14ac:dyDescent="0.25">
      <c r="A136" s="53"/>
      <c r="B136" s="125" t="s">
        <v>3596</v>
      </c>
      <c r="C136" s="149" t="s">
        <v>3414</v>
      </c>
      <c r="D136" s="6"/>
      <c r="E136" s="55"/>
      <c r="F136" s="204"/>
      <c r="G136" s="205"/>
      <c r="H136" s="55"/>
    </row>
    <row r="137" spans="1:8" x14ac:dyDescent="0.25">
      <c r="A137" s="53"/>
      <c r="B137" s="125" t="s">
        <v>3597</v>
      </c>
      <c r="C137" s="149" t="s">
        <v>3598</v>
      </c>
      <c r="D137" s="6"/>
      <c r="E137" s="55"/>
      <c r="F137" s="90"/>
      <c r="G137" s="90"/>
      <c r="H137" s="55"/>
    </row>
    <row r="138" spans="1:8" x14ac:dyDescent="0.25">
      <c r="A138" s="53"/>
      <c r="B138" s="125" t="s">
        <v>3599</v>
      </c>
      <c r="C138" s="149" t="s">
        <v>3416</v>
      </c>
      <c r="D138" s="6"/>
      <c r="E138" s="55"/>
      <c r="F138" s="90"/>
      <c r="G138" s="90"/>
      <c r="H138" s="55"/>
    </row>
    <row r="139" spans="1:8" x14ac:dyDescent="0.25">
      <c r="A139" s="53"/>
      <c r="B139" s="126" t="s">
        <v>3600</v>
      </c>
      <c r="C139" s="149" t="s">
        <v>3601</v>
      </c>
      <c r="D139" s="6"/>
      <c r="E139" s="55"/>
      <c r="F139" s="90"/>
      <c r="G139" s="90"/>
      <c r="H139" s="55"/>
    </row>
    <row r="140" spans="1:8" x14ac:dyDescent="0.25">
      <c r="A140" s="53"/>
      <c r="B140" s="126" t="s">
        <v>3602</v>
      </c>
      <c r="C140" s="149" t="s">
        <v>3601</v>
      </c>
      <c r="D140" s="6"/>
      <c r="E140" s="55"/>
      <c r="F140" s="206"/>
      <c r="G140" s="47"/>
      <c r="H140" s="55"/>
    </row>
    <row r="141" spans="1:8" x14ac:dyDescent="0.25">
      <c r="A141" s="53"/>
      <c r="B141" s="126" t="s">
        <v>3603</v>
      </c>
      <c r="C141" s="149" t="s">
        <v>3604</v>
      </c>
      <c r="D141" s="6"/>
      <c r="E141" s="55"/>
      <c r="F141" s="199"/>
      <c r="G141" s="199"/>
      <c r="H141" s="55"/>
    </row>
    <row r="142" spans="1:8" x14ac:dyDescent="0.25">
      <c r="A142" s="53"/>
      <c r="B142" s="126" t="s">
        <v>3605</v>
      </c>
      <c r="C142" s="149" t="s">
        <v>1549</v>
      </c>
      <c r="D142" s="6"/>
      <c r="E142" s="55"/>
      <c r="F142" s="199"/>
      <c r="G142" s="199"/>
      <c r="H142" s="55"/>
    </row>
    <row r="143" spans="1:8" x14ac:dyDescent="0.25">
      <c r="A143" s="53"/>
      <c r="B143" s="126" t="s">
        <v>3606</v>
      </c>
      <c r="C143" s="149" t="s">
        <v>1549</v>
      </c>
      <c r="D143" s="6"/>
      <c r="E143" s="55"/>
      <c r="F143" s="199"/>
      <c r="G143" s="199"/>
      <c r="H143" s="55"/>
    </row>
    <row r="144" spans="1:8" x14ac:dyDescent="0.25">
      <c r="A144" s="53"/>
      <c r="B144" s="126" t="s">
        <v>3607</v>
      </c>
      <c r="C144" s="149" t="s">
        <v>3419</v>
      </c>
      <c r="D144" s="6"/>
      <c r="E144" s="55"/>
      <c r="F144" s="199"/>
      <c r="G144" s="199"/>
      <c r="H144" s="55"/>
    </row>
    <row r="145" spans="1:8" x14ac:dyDescent="0.25">
      <c r="A145" s="53"/>
      <c r="B145" s="126" t="s">
        <v>3608</v>
      </c>
      <c r="C145" s="149" t="s">
        <v>3609</v>
      </c>
      <c r="D145" s="6"/>
      <c r="E145" s="55"/>
      <c r="F145" s="199"/>
      <c r="G145" s="199"/>
      <c r="H145" s="55"/>
    </row>
    <row r="146" spans="1:8" x14ac:dyDescent="0.25">
      <c r="A146" s="53"/>
      <c r="B146" s="126" t="s">
        <v>3610</v>
      </c>
      <c r="C146" s="149" t="s">
        <v>3611</v>
      </c>
      <c r="D146" s="6"/>
      <c r="E146" s="55"/>
      <c r="F146" s="199"/>
      <c r="G146" s="199"/>
      <c r="H146" s="55"/>
    </row>
    <row r="147" spans="1:8" x14ac:dyDescent="0.25">
      <c r="A147" s="53"/>
      <c r="B147" s="126" t="s">
        <v>3612</v>
      </c>
      <c r="C147" s="149" t="s">
        <v>1568</v>
      </c>
      <c r="D147" s="6"/>
      <c r="E147" s="55"/>
      <c r="F147" s="199"/>
      <c r="G147" s="199"/>
      <c r="H147" s="55"/>
    </row>
    <row r="148" spans="1:8" x14ac:dyDescent="0.25">
      <c r="A148" s="53"/>
      <c r="B148" s="126" t="s">
        <v>3137</v>
      </c>
      <c r="C148" s="149" t="s">
        <v>3138</v>
      </c>
      <c r="D148" s="6"/>
      <c r="F148" s="90"/>
      <c r="G148" s="90"/>
      <c r="H148" s="12"/>
    </row>
    <row r="149" spans="1:8" x14ac:dyDescent="0.25">
      <c r="A149" s="53"/>
      <c r="B149" s="269"/>
      <c r="C149" s="149" t="s">
        <v>3139</v>
      </c>
      <c r="D149" s="6"/>
      <c r="E149" s="12"/>
      <c r="F149" s="90"/>
      <c r="G149" s="90"/>
      <c r="H149" s="12"/>
    </row>
    <row r="150" spans="1:8" x14ac:dyDescent="0.25">
      <c r="A150" s="53"/>
      <c r="B150" s="269" t="s">
        <v>3613</v>
      </c>
      <c r="C150" s="149" t="s">
        <v>3141</v>
      </c>
      <c r="D150" s="6"/>
      <c r="E150" s="12"/>
      <c r="F150" s="90"/>
      <c r="G150" s="90"/>
      <c r="H150" s="12"/>
    </row>
    <row r="151" spans="1:8" x14ac:dyDescent="0.25">
      <c r="A151" s="53"/>
      <c r="B151" s="269" t="s">
        <v>3614</v>
      </c>
      <c r="C151" s="149" t="s">
        <v>3433</v>
      </c>
      <c r="D151" s="6"/>
      <c r="E151" s="12"/>
      <c r="F151" s="90"/>
      <c r="G151" s="90"/>
      <c r="H151" s="12"/>
    </row>
    <row r="152" spans="1:8" x14ac:dyDescent="0.25">
      <c r="A152" s="53"/>
      <c r="B152" s="269" t="s">
        <v>3615</v>
      </c>
      <c r="C152" s="149" t="s">
        <v>3435</v>
      </c>
      <c r="D152" s="6"/>
      <c r="E152" s="12"/>
      <c r="F152" s="90"/>
      <c r="G152" s="90"/>
      <c r="H152" s="12"/>
    </row>
    <row r="153" spans="1:8" x14ac:dyDescent="0.25">
      <c r="A153" s="53"/>
      <c r="B153" s="269" t="s">
        <v>3439</v>
      </c>
      <c r="C153" s="149" t="s">
        <v>3438</v>
      </c>
      <c r="D153" s="6"/>
      <c r="E153" s="12"/>
      <c r="F153" s="90"/>
      <c r="G153" s="90"/>
      <c r="H153" s="12"/>
    </row>
    <row r="154" spans="1:8" x14ac:dyDescent="0.25">
      <c r="A154" s="53"/>
      <c r="B154" s="269" t="s">
        <v>3440</v>
      </c>
      <c r="C154" s="149" t="s">
        <v>3438</v>
      </c>
      <c r="D154" s="6"/>
      <c r="E154" s="12"/>
      <c r="F154" s="90"/>
      <c r="G154" s="90"/>
      <c r="H154" s="12"/>
    </row>
    <row r="155" spans="1:8" x14ac:dyDescent="0.25">
      <c r="A155" s="53"/>
      <c r="B155" s="118" t="s">
        <v>3616</v>
      </c>
      <c r="C155" s="148" t="s">
        <v>1713</v>
      </c>
      <c r="D155" s="6"/>
      <c r="E155" s="12"/>
      <c r="F155" s="90"/>
      <c r="G155" s="90"/>
      <c r="H155" s="12"/>
    </row>
    <row r="156" spans="1:8" x14ac:dyDescent="0.25">
      <c r="A156" s="53"/>
      <c r="B156" s="126" t="s">
        <v>3617</v>
      </c>
      <c r="C156" s="149" t="s">
        <v>1741</v>
      </c>
      <c r="D156" s="6"/>
      <c r="E156" s="12"/>
      <c r="F156" s="90"/>
      <c r="G156" s="90"/>
      <c r="H156" s="12"/>
    </row>
    <row r="157" spans="1:8" x14ac:dyDescent="0.25">
      <c r="A157" s="53"/>
      <c r="B157" s="126" t="s">
        <v>3618</v>
      </c>
      <c r="C157" s="149" t="s">
        <v>3445</v>
      </c>
      <c r="D157" s="6"/>
      <c r="E157" s="12"/>
      <c r="F157" s="90"/>
      <c r="G157" s="90"/>
      <c r="H157" s="12"/>
    </row>
    <row r="158" spans="1:8" x14ac:dyDescent="0.25">
      <c r="A158" s="53"/>
      <c r="B158" s="126" t="s">
        <v>3450</v>
      </c>
      <c r="C158" s="149" t="s">
        <v>3449</v>
      </c>
      <c r="D158" s="6"/>
      <c r="E158" s="12"/>
      <c r="F158" s="90"/>
      <c r="G158" s="90"/>
      <c r="H158" s="12"/>
    </row>
    <row r="159" spans="1:8" x14ac:dyDescent="0.25">
      <c r="A159" s="53"/>
      <c r="B159" s="300"/>
      <c r="C159" s="149" t="s">
        <v>3451</v>
      </c>
      <c r="D159" s="6"/>
      <c r="E159" s="12"/>
      <c r="F159" s="90"/>
      <c r="G159" s="90"/>
      <c r="H159" s="12"/>
    </row>
    <row r="160" spans="1:8" x14ac:dyDescent="0.25">
      <c r="A160" s="53"/>
      <c r="B160" s="269" t="s">
        <v>3619</v>
      </c>
      <c r="C160" s="149" t="s">
        <v>1811</v>
      </c>
      <c r="D160" s="6"/>
      <c r="E160" s="12"/>
      <c r="F160" s="90"/>
      <c r="G160" s="90"/>
      <c r="H160" s="12"/>
    </row>
    <row r="161" spans="1:8" x14ac:dyDescent="0.25">
      <c r="A161" s="53"/>
      <c r="B161" s="269" t="s">
        <v>3620</v>
      </c>
      <c r="C161" s="149" t="s">
        <v>1811</v>
      </c>
      <c r="D161" s="6"/>
      <c r="E161" s="12"/>
      <c r="F161" s="90"/>
      <c r="G161" s="90"/>
      <c r="H161" s="12"/>
    </row>
    <row r="162" spans="1:8" x14ac:dyDescent="0.25">
      <c r="A162" s="53"/>
      <c r="B162" s="269" t="s">
        <v>3621</v>
      </c>
      <c r="C162" s="149" t="s">
        <v>1813</v>
      </c>
      <c r="D162" s="6"/>
      <c r="E162" s="12"/>
      <c r="F162" s="90"/>
      <c r="G162" s="90"/>
      <c r="H162" s="12"/>
    </row>
    <row r="163" spans="1:8" x14ac:dyDescent="0.25">
      <c r="A163" s="53"/>
      <c r="B163" s="269" t="s">
        <v>3622</v>
      </c>
      <c r="C163" s="149" t="s">
        <v>3172</v>
      </c>
      <c r="D163" s="6"/>
      <c r="E163" s="12"/>
      <c r="F163" s="90"/>
      <c r="G163" s="90"/>
      <c r="H163" s="12"/>
    </row>
    <row r="164" spans="1:8" x14ac:dyDescent="0.25">
      <c r="A164" s="53"/>
      <c r="B164" s="269" t="s">
        <v>3623</v>
      </c>
      <c r="C164" s="149" t="s">
        <v>1815</v>
      </c>
      <c r="D164" s="6"/>
      <c r="E164" s="12"/>
      <c r="F164" s="90"/>
      <c r="G164" s="90"/>
      <c r="H164" s="12"/>
    </row>
    <row r="165" spans="1:8" x14ac:dyDescent="0.25">
      <c r="A165" s="53"/>
      <c r="B165" s="269" t="s">
        <v>3624</v>
      </c>
      <c r="C165" s="149" t="s">
        <v>3625</v>
      </c>
      <c r="D165" s="6"/>
      <c r="E165" s="12"/>
      <c r="F165" s="90"/>
      <c r="G165" s="90"/>
      <c r="H165" s="12"/>
    </row>
    <row r="166" spans="1:8" x14ac:dyDescent="0.25">
      <c r="A166" s="53"/>
      <c r="B166" s="269" t="s">
        <v>3626</v>
      </c>
      <c r="C166" s="149" t="s">
        <v>1819</v>
      </c>
      <c r="D166" s="6"/>
      <c r="E166" s="12"/>
      <c r="F166" s="90"/>
      <c r="G166" s="90"/>
      <c r="H166" s="12"/>
    </row>
    <row r="167" spans="1:8" x14ac:dyDescent="0.25">
      <c r="A167" s="53"/>
      <c r="B167" s="269" t="s">
        <v>3627</v>
      </c>
      <c r="C167" s="149" t="s">
        <v>1823</v>
      </c>
      <c r="D167" s="6"/>
      <c r="E167" s="12"/>
      <c r="F167" s="90"/>
      <c r="G167" s="90"/>
      <c r="H167" s="12"/>
    </row>
    <row r="168" spans="1:8" x14ac:dyDescent="0.25">
      <c r="A168" s="53"/>
      <c r="B168" s="269" t="s">
        <v>3628</v>
      </c>
      <c r="C168" s="149" t="s">
        <v>1827</v>
      </c>
      <c r="D168" s="6"/>
      <c r="E168" s="12"/>
      <c r="F168" s="90"/>
      <c r="G168" s="90"/>
      <c r="H168" s="12"/>
    </row>
    <row r="169" spans="1:8" x14ac:dyDescent="0.25">
      <c r="A169" s="53"/>
      <c r="B169" s="125" t="s">
        <v>3629</v>
      </c>
      <c r="C169" s="149" t="s">
        <v>1829</v>
      </c>
      <c r="D169" s="6"/>
      <c r="E169" s="12"/>
      <c r="F169" s="90"/>
      <c r="G169" s="90"/>
      <c r="H169" s="12"/>
    </row>
    <row r="170" spans="1:8" x14ac:dyDescent="0.25">
      <c r="A170" s="53"/>
      <c r="B170" s="125" t="s">
        <v>3630</v>
      </c>
      <c r="C170" s="149" t="s">
        <v>1829</v>
      </c>
      <c r="D170" s="6"/>
      <c r="E170" s="12"/>
      <c r="F170" s="90"/>
      <c r="G170" s="90"/>
      <c r="H170" s="12"/>
    </row>
    <row r="171" spans="1:8" x14ac:dyDescent="0.25">
      <c r="A171" s="53"/>
      <c r="B171" s="125" t="s">
        <v>3631</v>
      </c>
      <c r="C171" s="149" t="s">
        <v>1829</v>
      </c>
      <c r="D171" s="6"/>
      <c r="E171" s="12"/>
      <c r="F171" s="90"/>
      <c r="G171" s="90"/>
      <c r="H171" s="12"/>
    </row>
    <row r="172" spans="1:8" x14ac:dyDescent="0.25">
      <c r="A172" s="53"/>
      <c r="B172" s="125" t="s">
        <v>3632</v>
      </c>
      <c r="C172" s="149" t="s">
        <v>3459</v>
      </c>
      <c r="D172" s="6"/>
      <c r="E172" s="12"/>
      <c r="F172" s="90"/>
      <c r="G172" s="90"/>
      <c r="H172" s="12"/>
    </row>
    <row r="173" spans="1:8" x14ac:dyDescent="0.25">
      <c r="A173" s="53"/>
      <c r="B173" s="125" t="s">
        <v>3633</v>
      </c>
      <c r="C173" s="149" t="s">
        <v>3461</v>
      </c>
      <c r="D173" s="6"/>
      <c r="E173" s="12"/>
      <c r="F173" s="90"/>
      <c r="G173" s="90"/>
      <c r="H173" s="12"/>
    </row>
    <row r="174" spans="1:8" x14ac:dyDescent="0.25">
      <c r="A174" s="53"/>
      <c r="B174" s="125" t="s">
        <v>3634</v>
      </c>
      <c r="C174" s="149" t="s">
        <v>1850</v>
      </c>
      <c r="D174" s="6"/>
      <c r="E174" s="12"/>
      <c r="F174" s="90"/>
      <c r="G174" s="90"/>
      <c r="H174" s="12"/>
    </row>
    <row r="175" spans="1:8" x14ac:dyDescent="0.25">
      <c r="A175" s="53"/>
      <c r="B175" s="125" t="s">
        <v>3635</v>
      </c>
      <c r="C175" s="149" t="s">
        <v>1852</v>
      </c>
      <c r="D175" s="6"/>
      <c r="E175" s="12"/>
      <c r="F175" s="90"/>
      <c r="G175" s="90"/>
      <c r="H175" s="12"/>
    </row>
    <row r="176" spans="1:8" x14ac:dyDescent="0.25">
      <c r="A176" s="17"/>
      <c r="B176" s="125" t="s">
        <v>3636</v>
      </c>
      <c r="C176" s="149" t="s">
        <v>3637</v>
      </c>
      <c r="D176" s="6"/>
      <c r="E176" s="12"/>
      <c r="F176" s="90"/>
      <c r="G176" s="90"/>
      <c r="H176" s="12"/>
    </row>
    <row r="177" spans="1:8" x14ac:dyDescent="0.25">
      <c r="A177" s="135"/>
      <c r="B177" s="76"/>
      <c r="C177" s="251"/>
      <c r="D177" s="59"/>
      <c r="E177" s="12"/>
      <c r="F177" s="90"/>
      <c r="G177" s="90"/>
      <c r="H177" s="12"/>
    </row>
    <row r="178" spans="1:8" x14ac:dyDescent="0.25">
      <c r="A178" s="305">
        <v>43131</v>
      </c>
      <c r="B178" s="304" t="s">
        <v>3638</v>
      </c>
      <c r="C178" s="252" t="s">
        <v>2534</v>
      </c>
      <c r="D178" s="336" t="s">
        <v>3639</v>
      </c>
      <c r="E178" s="12"/>
      <c r="F178" s="90"/>
      <c r="G178" s="90"/>
      <c r="H178" s="12"/>
    </row>
    <row r="179" spans="1:8" x14ac:dyDescent="0.25">
      <c r="A179" s="306"/>
      <c r="B179" s="304" t="s">
        <v>3640</v>
      </c>
      <c r="C179" s="252" t="s">
        <v>2536</v>
      </c>
      <c r="D179" s="336" t="s">
        <v>3639</v>
      </c>
      <c r="E179" s="12"/>
      <c r="F179" s="90"/>
      <c r="G179" s="90"/>
      <c r="H179" s="12"/>
    </row>
    <row r="180" spans="1:8" x14ac:dyDescent="0.25">
      <c r="A180" s="307"/>
      <c r="B180" s="304" t="s">
        <v>3641</v>
      </c>
      <c r="C180" s="252" t="s">
        <v>2538</v>
      </c>
      <c r="D180" s="336" t="s">
        <v>3639</v>
      </c>
      <c r="E180" s="12"/>
      <c r="F180" s="90"/>
      <c r="G180" s="90"/>
      <c r="H180" s="12"/>
    </row>
    <row r="181" spans="1:8" x14ac:dyDescent="0.25">
      <c r="A181" s="135"/>
      <c r="B181" s="75"/>
      <c r="C181" s="253"/>
      <c r="D181" s="59"/>
      <c r="E181" s="12"/>
      <c r="F181" s="90"/>
      <c r="G181" s="90"/>
      <c r="H181" s="12"/>
    </row>
    <row r="182" spans="1:8" x14ac:dyDescent="0.25">
      <c r="A182" s="122">
        <v>43134</v>
      </c>
      <c r="B182" s="308" t="s">
        <v>3642</v>
      </c>
      <c r="C182" s="254" t="s">
        <v>3643</v>
      </c>
      <c r="D182" s="1"/>
      <c r="E182" s="12"/>
      <c r="F182" s="90"/>
      <c r="G182" s="90"/>
      <c r="H182" s="12"/>
    </row>
    <row r="183" spans="1:8" x14ac:dyDescent="0.25">
      <c r="A183" s="42"/>
      <c r="B183" s="41" t="s">
        <v>3644</v>
      </c>
      <c r="C183" s="83" t="s">
        <v>3643</v>
      </c>
      <c r="D183" s="1"/>
      <c r="E183" s="12"/>
      <c r="F183" s="90"/>
      <c r="G183" s="90"/>
    </row>
    <row r="184" spans="1:8" x14ac:dyDescent="0.25">
      <c r="A184" s="135"/>
      <c r="B184" s="58"/>
      <c r="C184" s="150"/>
      <c r="D184" s="59"/>
      <c r="E184" s="12"/>
      <c r="F184" s="90"/>
      <c r="G184" s="90"/>
    </row>
    <row r="185" spans="1:8" x14ac:dyDescent="0.25">
      <c r="A185" s="122">
        <v>43221</v>
      </c>
      <c r="B185" s="40" t="s">
        <v>3645</v>
      </c>
      <c r="C185" s="49" t="s">
        <v>3646</v>
      </c>
      <c r="D185" s="6"/>
      <c r="E185" s="12"/>
      <c r="F185" s="90"/>
      <c r="G185" s="90"/>
    </row>
    <row r="186" spans="1:8" x14ac:dyDescent="0.25">
      <c r="A186" s="53"/>
      <c r="B186" s="40" t="s">
        <v>3647</v>
      </c>
      <c r="C186" s="49" t="s">
        <v>3646</v>
      </c>
      <c r="D186" s="6"/>
      <c r="E186" s="12"/>
      <c r="F186" s="90"/>
      <c r="G186" s="90"/>
    </row>
    <row r="187" spans="1:8" x14ac:dyDescent="0.25">
      <c r="A187" s="53"/>
      <c r="B187" s="40" t="s">
        <v>3648</v>
      </c>
      <c r="C187" s="49" t="s">
        <v>3649</v>
      </c>
      <c r="D187" s="6"/>
      <c r="E187" s="12"/>
      <c r="F187" s="90"/>
      <c r="G187" s="90"/>
    </row>
    <row r="188" spans="1:8" x14ac:dyDescent="0.25">
      <c r="A188" s="53"/>
      <c r="B188" s="40" t="s">
        <v>3650</v>
      </c>
      <c r="C188" s="49" t="s">
        <v>3649</v>
      </c>
      <c r="D188" s="6"/>
      <c r="E188" s="12"/>
      <c r="F188" s="90"/>
      <c r="G188" s="90"/>
    </row>
    <row r="189" spans="1:8" x14ac:dyDescent="0.25">
      <c r="A189" s="53"/>
      <c r="B189" s="40" t="s">
        <v>3651</v>
      </c>
      <c r="C189" s="49" t="s">
        <v>3652</v>
      </c>
      <c r="D189" s="6"/>
      <c r="E189" s="12"/>
      <c r="F189" s="90"/>
      <c r="G189" s="90"/>
    </row>
    <row r="190" spans="1:8" x14ac:dyDescent="0.25">
      <c r="A190" s="53"/>
      <c r="B190" s="40" t="s">
        <v>3653</v>
      </c>
      <c r="C190" s="49" t="s">
        <v>3652</v>
      </c>
      <c r="D190" s="6"/>
      <c r="E190" s="12"/>
      <c r="F190" s="90"/>
      <c r="G190" s="90"/>
    </row>
    <row r="191" spans="1:8" x14ac:dyDescent="0.25">
      <c r="A191" s="53"/>
      <c r="B191" s="40" t="s">
        <v>3654</v>
      </c>
      <c r="C191" s="49" t="s">
        <v>3655</v>
      </c>
      <c r="D191" s="6"/>
      <c r="E191" s="12"/>
      <c r="F191" s="90"/>
      <c r="G191" s="90"/>
    </row>
    <row r="192" spans="1:8" x14ac:dyDescent="0.25">
      <c r="A192" s="53"/>
      <c r="B192" s="40" t="s">
        <v>3656</v>
      </c>
      <c r="C192" s="49" t="s">
        <v>3655</v>
      </c>
      <c r="D192" s="6"/>
      <c r="E192" s="12"/>
      <c r="F192" s="90"/>
      <c r="G192" s="90"/>
      <c r="H192" s="12"/>
    </row>
    <row r="193" spans="1:8" x14ac:dyDescent="0.25">
      <c r="A193" s="32"/>
      <c r="B193" s="95" t="s">
        <v>3657</v>
      </c>
      <c r="C193" s="5" t="s">
        <v>3658</v>
      </c>
      <c r="D193" s="3"/>
      <c r="E193" s="12"/>
      <c r="F193" s="90"/>
      <c r="G193" s="90"/>
      <c r="H193" s="12"/>
    </row>
    <row r="194" spans="1:8" x14ac:dyDescent="0.25">
      <c r="A194" s="42"/>
      <c r="B194" s="95" t="s">
        <v>3659</v>
      </c>
      <c r="C194" s="5" t="s">
        <v>3658</v>
      </c>
      <c r="D194" s="3"/>
      <c r="E194" s="12"/>
      <c r="F194" s="90"/>
      <c r="G194" s="90"/>
      <c r="H194" s="12"/>
    </row>
    <row r="195" spans="1:8" x14ac:dyDescent="0.25">
      <c r="A195" s="109"/>
      <c r="B195" s="58"/>
      <c r="C195" s="150"/>
      <c r="D195" s="59"/>
      <c r="E195" s="12"/>
      <c r="F195" s="90"/>
      <c r="G195" s="90"/>
      <c r="H195" s="12"/>
    </row>
    <row r="196" spans="1:8" x14ac:dyDescent="0.25">
      <c r="A196" s="122">
        <v>43228</v>
      </c>
      <c r="B196" s="41" t="s">
        <v>3660</v>
      </c>
      <c r="C196" s="5" t="s">
        <v>3661</v>
      </c>
      <c r="D196" s="3"/>
      <c r="E196" s="12"/>
      <c r="F196" s="90"/>
      <c r="G196" s="90"/>
      <c r="H196" s="12"/>
    </row>
    <row r="197" spans="1:8" x14ac:dyDescent="0.25">
      <c r="A197" s="54"/>
      <c r="B197" s="41" t="s">
        <v>3662</v>
      </c>
      <c r="C197" s="5" t="s">
        <v>3661</v>
      </c>
      <c r="D197" s="3"/>
      <c r="E197" s="12"/>
      <c r="F197" s="90"/>
      <c r="G197" s="90"/>
      <c r="H197" s="12"/>
    </row>
    <row r="198" spans="1:8" x14ac:dyDescent="0.25">
      <c r="A198" s="54"/>
      <c r="B198" s="41" t="s">
        <v>3663</v>
      </c>
      <c r="C198" s="5" t="s">
        <v>3664</v>
      </c>
      <c r="D198" s="3"/>
      <c r="E198" s="12"/>
      <c r="F198" s="90"/>
      <c r="G198" s="90"/>
      <c r="H198" s="12"/>
    </row>
    <row r="199" spans="1:8" x14ac:dyDescent="0.25">
      <c r="A199" s="54"/>
      <c r="B199" s="41" t="s">
        <v>3665</v>
      </c>
      <c r="C199" s="5" t="s">
        <v>3664</v>
      </c>
      <c r="D199" s="3"/>
      <c r="E199" s="203"/>
      <c r="F199" s="90"/>
      <c r="G199" s="90"/>
      <c r="H199" s="203"/>
    </row>
    <row r="200" spans="1:8" x14ac:dyDescent="0.25">
      <c r="A200" s="54"/>
      <c r="B200" s="41" t="s">
        <v>3666</v>
      </c>
      <c r="C200" s="5" t="s">
        <v>3667</v>
      </c>
      <c r="D200" s="3"/>
      <c r="E200" s="203"/>
      <c r="F200" s="90"/>
      <c r="G200" s="90"/>
      <c r="H200" s="203"/>
    </row>
    <row r="201" spans="1:8" x14ac:dyDescent="0.25">
      <c r="A201" s="54"/>
      <c r="B201" s="41" t="s">
        <v>3668</v>
      </c>
      <c r="C201" s="5" t="s">
        <v>3667</v>
      </c>
      <c r="D201" s="3"/>
      <c r="E201" s="203"/>
      <c r="F201" s="90"/>
      <c r="G201" s="90"/>
      <c r="H201" s="203"/>
    </row>
    <row r="202" spans="1:8" x14ac:dyDescent="0.25">
      <c r="A202" s="54"/>
      <c r="B202" s="41" t="s">
        <v>3669</v>
      </c>
      <c r="C202" s="5" t="s">
        <v>3670</v>
      </c>
      <c r="D202" s="3"/>
      <c r="E202" s="203"/>
      <c r="F202" s="90"/>
      <c r="G202" s="90"/>
      <c r="H202" s="203"/>
    </row>
    <row r="203" spans="1:8" x14ac:dyDescent="0.25">
      <c r="A203" s="54"/>
      <c r="B203" s="41" t="s">
        <v>3671</v>
      </c>
      <c r="C203" s="5" t="s">
        <v>3670</v>
      </c>
      <c r="D203" s="3"/>
      <c r="E203" s="203"/>
      <c r="F203" s="90"/>
      <c r="G203" s="90"/>
      <c r="H203" s="203"/>
    </row>
    <row r="204" spans="1:8" x14ac:dyDescent="0.25">
      <c r="A204" s="54"/>
      <c r="B204" s="41" t="s">
        <v>3672</v>
      </c>
      <c r="C204" s="5" t="s">
        <v>3673</v>
      </c>
      <c r="D204" s="3"/>
      <c r="E204" s="203"/>
      <c r="F204" s="90"/>
      <c r="G204" s="90"/>
      <c r="H204" s="203"/>
    </row>
    <row r="205" spans="1:8" x14ac:dyDescent="0.25">
      <c r="A205" s="54"/>
      <c r="B205" s="41" t="s">
        <v>3674</v>
      </c>
      <c r="C205" s="5" t="s">
        <v>3673</v>
      </c>
      <c r="D205" s="3"/>
      <c r="E205" s="203"/>
      <c r="F205" s="90"/>
      <c r="G205" s="90"/>
      <c r="H205" s="203"/>
    </row>
    <row r="206" spans="1:8" x14ac:dyDescent="0.25">
      <c r="A206" s="54"/>
      <c r="B206" s="41" t="s">
        <v>3675</v>
      </c>
      <c r="C206" s="5" t="s">
        <v>3676</v>
      </c>
      <c r="D206" s="3"/>
      <c r="E206" s="203"/>
      <c r="F206" s="90"/>
      <c r="G206" s="90"/>
      <c r="H206" s="203"/>
    </row>
    <row r="207" spans="1:8" x14ac:dyDescent="0.25">
      <c r="A207" s="54"/>
      <c r="B207" s="41" t="s">
        <v>3677</v>
      </c>
      <c r="C207" s="5" t="s">
        <v>3676</v>
      </c>
      <c r="D207" s="3"/>
      <c r="E207" s="203"/>
      <c r="F207" s="90"/>
      <c r="G207" s="90"/>
      <c r="H207" s="203"/>
    </row>
    <row r="208" spans="1:8" x14ac:dyDescent="0.25">
      <c r="A208" s="54"/>
      <c r="B208" s="95" t="s">
        <v>3678</v>
      </c>
      <c r="C208" s="83" t="s">
        <v>3679</v>
      </c>
      <c r="D208" s="3"/>
      <c r="E208" s="203"/>
      <c r="F208" s="90"/>
      <c r="G208" s="90"/>
      <c r="H208" s="203"/>
    </row>
    <row r="209" spans="1:8" x14ac:dyDescent="0.25">
      <c r="A209" s="54"/>
      <c r="B209" s="95" t="s">
        <v>3680</v>
      </c>
      <c r="C209" s="83" t="s">
        <v>3679</v>
      </c>
      <c r="D209" s="3"/>
      <c r="E209" s="203"/>
      <c r="F209" s="90"/>
      <c r="G209" s="90"/>
      <c r="H209" s="203"/>
    </row>
    <row r="210" spans="1:8" x14ac:dyDescent="0.25">
      <c r="A210" s="54"/>
      <c r="B210" s="95" t="s">
        <v>3681</v>
      </c>
      <c r="C210" s="5" t="s">
        <v>3682</v>
      </c>
      <c r="D210" s="3"/>
      <c r="E210" s="203"/>
      <c r="F210" s="90"/>
      <c r="G210" s="90"/>
      <c r="H210" s="203"/>
    </row>
    <row r="211" spans="1:8" x14ac:dyDescent="0.25">
      <c r="A211" s="42"/>
      <c r="B211" s="95" t="s">
        <v>3683</v>
      </c>
      <c r="C211" s="5" t="s">
        <v>3682</v>
      </c>
      <c r="D211" s="3"/>
      <c r="E211" s="203"/>
      <c r="F211" s="90"/>
      <c r="G211" s="90"/>
      <c r="H211" s="203"/>
    </row>
    <row r="212" spans="1:8" x14ac:dyDescent="0.25">
      <c r="A212" s="135"/>
      <c r="B212" s="58"/>
      <c r="C212" s="150"/>
      <c r="D212" s="59"/>
      <c r="E212" s="203"/>
      <c r="F212" s="90"/>
      <c r="G212" s="90"/>
      <c r="H212" s="203"/>
    </row>
    <row r="213" spans="1:8" x14ac:dyDescent="0.25">
      <c r="A213" s="122">
        <v>43243</v>
      </c>
      <c r="B213" s="41" t="s">
        <v>3684</v>
      </c>
      <c r="C213" s="83" t="s">
        <v>3685</v>
      </c>
      <c r="D213" s="3"/>
      <c r="E213" s="203"/>
      <c r="F213" s="90"/>
      <c r="G213" s="90"/>
      <c r="H213" s="203"/>
    </row>
    <row r="214" spans="1:8" x14ac:dyDescent="0.25">
      <c r="A214" s="32"/>
      <c r="B214" s="41" t="s">
        <v>3686</v>
      </c>
      <c r="C214" s="83" t="s">
        <v>3687</v>
      </c>
      <c r="D214" s="3"/>
      <c r="E214" s="203"/>
      <c r="F214" s="90"/>
      <c r="G214" s="90"/>
      <c r="H214" s="203"/>
    </row>
    <row r="215" spans="1:8" x14ac:dyDescent="0.25">
      <c r="A215" s="32"/>
      <c r="B215" s="41" t="s">
        <v>3688</v>
      </c>
      <c r="C215" s="83" t="s">
        <v>3685</v>
      </c>
      <c r="D215" s="3"/>
      <c r="E215" s="203"/>
      <c r="F215" s="90"/>
      <c r="G215" s="90"/>
      <c r="H215" s="203"/>
    </row>
    <row r="216" spans="1:8" x14ac:dyDescent="0.25">
      <c r="A216" s="32"/>
      <c r="B216" s="41" t="s">
        <v>3689</v>
      </c>
      <c r="C216" s="83" t="s">
        <v>3687</v>
      </c>
      <c r="D216" s="3"/>
      <c r="E216" s="203"/>
      <c r="F216" s="90"/>
      <c r="G216" s="90"/>
      <c r="H216" s="203"/>
    </row>
    <row r="217" spans="1:8" x14ac:dyDescent="0.25">
      <c r="A217" s="4"/>
      <c r="B217" s="41" t="s">
        <v>3690</v>
      </c>
      <c r="C217" s="83" t="s">
        <v>3691</v>
      </c>
      <c r="D217" s="3"/>
      <c r="E217" s="203"/>
      <c r="F217" s="90"/>
      <c r="G217" s="90"/>
      <c r="H217" s="203"/>
    </row>
    <row r="218" spans="1:8" x14ac:dyDescent="0.25">
      <c r="A218" s="135"/>
      <c r="B218" s="58"/>
      <c r="C218" s="150"/>
      <c r="D218" s="59"/>
      <c r="E218" s="203"/>
      <c r="F218" s="90"/>
      <c r="G218" s="90"/>
      <c r="H218" s="203"/>
    </row>
    <row r="219" spans="1:8" x14ac:dyDescent="0.25">
      <c r="A219" s="122">
        <v>43244</v>
      </c>
      <c r="B219" s="41" t="s">
        <v>3692</v>
      </c>
      <c r="C219" s="83" t="s">
        <v>3693</v>
      </c>
      <c r="D219" s="3"/>
      <c r="E219" s="203"/>
      <c r="F219" s="90"/>
      <c r="G219" s="90"/>
      <c r="H219" s="203"/>
    </row>
    <row r="220" spans="1:8" x14ac:dyDescent="0.25">
      <c r="A220" s="4"/>
      <c r="B220" s="41" t="s">
        <v>3694</v>
      </c>
      <c r="C220" s="83" t="s">
        <v>3693</v>
      </c>
      <c r="D220" s="3"/>
      <c r="E220" s="203"/>
      <c r="F220" s="90"/>
      <c r="G220" s="90"/>
      <c r="H220" s="203"/>
    </row>
    <row r="221" spans="1:8" x14ac:dyDescent="0.25">
      <c r="A221" s="135"/>
      <c r="B221" s="58"/>
      <c r="C221" s="151"/>
      <c r="D221" s="59"/>
      <c r="E221" s="203"/>
      <c r="F221" s="90"/>
      <c r="G221" s="90"/>
      <c r="H221" s="203"/>
    </row>
    <row r="222" spans="1:8" x14ac:dyDescent="0.25">
      <c r="A222" s="122">
        <v>43282</v>
      </c>
      <c r="B222" s="172" t="s">
        <v>3695</v>
      </c>
      <c r="C222" s="18" t="s">
        <v>3696</v>
      </c>
      <c r="D222" s="97"/>
      <c r="E222" s="203"/>
      <c r="F222" s="90"/>
      <c r="G222" s="90"/>
      <c r="H222" s="203"/>
    </row>
    <row r="223" spans="1:8" x14ac:dyDescent="0.25">
      <c r="A223" s="32"/>
      <c r="B223" s="175"/>
      <c r="C223" s="19" t="s">
        <v>3697</v>
      </c>
      <c r="D223" s="97"/>
      <c r="E223" s="203"/>
      <c r="F223" s="90"/>
      <c r="G223" s="90"/>
      <c r="H223" s="203"/>
    </row>
    <row r="224" spans="1:8" x14ac:dyDescent="0.25">
      <c r="A224" s="32"/>
      <c r="B224" s="309" t="s">
        <v>3698</v>
      </c>
      <c r="C224" s="288" t="s">
        <v>3699</v>
      </c>
      <c r="D224" s="336" t="s">
        <v>3700</v>
      </c>
      <c r="E224" s="203"/>
      <c r="F224" s="90"/>
      <c r="G224" s="90"/>
      <c r="H224" s="203"/>
    </row>
    <row r="225" spans="1:8" x14ac:dyDescent="0.25">
      <c r="A225" s="32"/>
      <c r="B225" s="309" t="s">
        <v>3701</v>
      </c>
      <c r="C225" s="255" t="s">
        <v>3699</v>
      </c>
      <c r="D225" s="336" t="s">
        <v>3700</v>
      </c>
      <c r="E225" s="203"/>
      <c r="F225" s="90"/>
      <c r="G225" s="90"/>
      <c r="H225" s="203"/>
    </row>
    <row r="226" spans="1:8" x14ac:dyDescent="0.25">
      <c r="A226" s="32"/>
      <c r="B226" s="41" t="s">
        <v>3702</v>
      </c>
      <c r="C226" s="83" t="s">
        <v>3703</v>
      </c>
      <c r="D226" s="3"/>
      <c r="E226" s="203"/>
      <c r="F226" s="90"/>
      <c r="G226" s="90"/>
      <c r="H226" s="203"/>
    </row>
    <row r="227" spans="1:8" x14ac:dyDescent="0.25">
      <c r="A227" s="32"/>
      <c r="B227" s="41" t="s">
        <v>3704</v>
      </c>
      <c r="C227" s="83" t="s">
        <v>3705</v>
      </c>
      <c r="D227" s="3"/>
      <c r="E227" s="203"/>
      <c r="F227" s="90"/>
      <c r="G227" s="90"/>
      <c r="H227" s="203"/>
    </row>
    <row r="228" spans="1:8" x14ac:dyDescent="0.25">
      <c r="A228" s="32"/>
      <c r="B228" s="41" t="s">
        <v>3706</v>
      </c>
      <c r="C228" s="83" t="s">
        <v>3705</v>
      </c>
      <c r="D228" s="3"/>
      <c r="E228" s="203"/>
      <c r="F228" s="90"/>
      <c r="G228" s="90"/>
      <c r="H228" s="203"/>
    </row>
    <row r="229" spans="1:8" x14ac:dyDescent="0.25">
      <c r="A229" s="32"/>
      <c r="B229" s="41" t="s">
        <v>3707</v>
      </c>
      <c r="C229" s="83" t="s">
        <v>506</v>
      </c>
      <c r="D229" s="3"/>
      <c r="E229" s="203"/>
      <c r="F229" s="90"/>
      <c r="G229" s="90"/>
      <c r="H229" s="203"/>
    </row>
    <row r="230" spans="1:8" x14ac:dyDescent="0.25">
      <c r="A230" s="32"/>
      <c r="B230" s="41" t="s">
        <v>3708</v>
      </c>
      <c r="C230" s="83" t="s">
        <v>3709</v>
      </c>
      <c r="D230" s="3"/>
      <c r="E230" s="203"/>
      <c r="F230" s="90"/>
      <c r="G230" s="90"/>
      <c r="H230" s="203"/>
    </row>
    <row r="231" spans="1:8" x14ac:dyDescent="0.25">
      <c r="A231" s="32"/>
      <c r="B231" s="41" t="s">
        <v>3710</v>
      </c>
      <c r="C231" s="83" t="s">
        <v>3711</v>
      </c>
      <c r="D231" s="3"/>
      <c r="E231" s="203"/>
      <c r="F231" s="90"/>
      <c r="G231" s="90"/>
      <c r="H231" s="203"/>
    </row>
    <row r="232" spans="1:8" x14ac:dyDescent="0.25">
      <c r="A232" s="32"/>
      <c r="B232" s="41" t="s">
        <v>3712</v>
      </c>
      <c r="C232" s="83" t="s">
        <v>3713</v>
      </c>
      <c r="D232" s="3"/>
      <c r="E232" s="203"/>
      <c r="F232" s="90"/>
      <c r="G232" s="90"/>
      <c r="H232" s="203"/>
    </row>
    <row r="233" spans="1:8" x14ac:dyDescent="0.25">
      <c r="A233" s="32"/>
      <c r="B233" s="41" t="s">
        <v>3714</v>
      </c>
      <c r="C233" s="83" t="s">
        <v>3713</v>
      </c>
      <c r="D233" s="3"/>
      <c r="E233" s="203"/>
      <c r="F233" s="90"/>
      <c r="G233" s="90"/>
      <c r="H233" s="203"/>
    </row>
    <row r="234" spans="1:8" x14ac:dyDescent="0.25">
      <c r="A234" s="32"/>
      <c r="B234" s="41" t="s">
        <v>3715</v>
      </c>
      <c r="C234" s="83" t="s">
        <v>3716</v>
      </c>
      <c r="D234" s="3"/>
      <c r="E234" s="203"/>
      <c r="F234" s="90"/>
      <c r="G234" s="90"/>
      <c r="H234" s="203"/>
    </row>
    <row r="235" spans="1:8" x14ac:dyDescent="0.25">
      <c r="A235" s="32"/>
      <c r="B235" s="41" t="s">
        <v>3717</v>
      </c>
      <c r="C235" s="83" t="s">
        <v>3233</v>
      </c>
      <c r="D235" s="3"/>
      <c r="E235" s="203"/>
      <c r="F235" s="90"/>
      <c r="G235" s="90"/>
      <c r="H235" s="203"/>
    </row>
    <row r="236" spans="1:8" x14ac:dyDescent="0.25">
      <c r="A236" s="32"/>
      <c r="B236" s="41" t="s">
        <v>3718</v>
      </c>
      <c r="C236" s="83" t="s">
        <v>555</v>
      </c>
      <c r="D236" s="3"/>
      <c r="E236" s="203"/>
      <c r="F236" s="90"/>
      <c r="G236" s="90"/>
      <c r="H236" s="203"/>
    </row>
    <row r="237" spans="1:8" x14ac:dyDescent="0.25">
      <c r="A237" s="32"/>
      <c r="B237" s="41" t="s">
        <v>3719</v>
      </c>
      <c r="C237" s="83" t="s">
        <v>3720</v>
      </c>
      <c r="D237" s="3"/>
      <c r="E237" s="203"/>
      <c r="F237" s="90"/>
      <c r="G237" s="90"/>
      <c r="H237" s="203"/>
    </row>
    <row r="238" spans="1:8" x14ac:dyDescent="0.25">
      <c r="A238" s="32"/>
      <c r="B238" s="41" t="s">
        <v>3721</v>
      </c>
      <c r="C238" s="83" t="s">
        <v>3722</v>
      </c>
      <c r="D238" s="3"/>
      <c r="E238" s="203"/>
      <c r="F238" s="90"/>
      <c r="G238" s="90"/>
      <c r="H238" s="203"/>
    </row>
    <row r="239" spans="1:8" x14ac:dyDescent="0.25">
      <c r="A239" s="32"/>
      <c r="B239" s="41" t="s">
        <v>3723</v>
      </c>
      <c r="C239" s="83" t="s">
        <v>3722</v>
      </c>
      <c r="D239" s="3"/>
      <c r="E239" s="110"/>
      <c r="F239" s="110"/>
      <c r="G239" s="110"/>
      <c r="H239" s="110"/>
    </row>
    <row r="240" spans="1:8" x14ac:dyDescent="0.25">
      <c r="A240" s="32"/>
      <c r="B240" s="41" t="s">
        <v>3724</v>
      </c>
      <c r="C240" s="83" t="s">
        <v>3725</v>
      </c>
      <c r="D240" s="3"/>
      <c r="E240" s="207"/>
      <c r="F240" s="199"/>
      <c r="G240" s="199"/>
      <c r="H240" s="12"/>
    </row>
    <row r="241" spans="1:8" x14ac:dyDescent="0.25">
      <c r="A241" s="32"/>
      <c r="B241" s="41" t="s">
        <v>3726</v>
      </c>
      <c r="C241" s="83" t="s">
        <v>3725</v>
      </c>
      <c r="D241" s="3"/>
      <c r="E241" s="12"/>
      <c r="F241" s="12"/>
      <c r="G241" s="199"/>
      <c r="H241" s="12"/>
    </row>
    <row r="242" spans="1:8" x14ac:dyDescent="0.25">
      <c r="A242" s="32"/>
      <c r="B242" s="41" t="s">
        <v>3727</v>
      </c>
      <c r="C242" s="83" t="s">
        <v>3238</v>
      </c>
      <c r="D242" s="3"/>
      <c r="E242" s="12"/>
      <c r="F242" s="199"/>
      <c r="G242" s="199"/>
      <c r="H242" s="12"/>
    </row>
    <row r="243" spans="1:8" x14ac:dyDescent="0.25">
      <c r="A243" s="32"/>
      <c r="B243" s="41" t="s">
        <v>3728</v>
      </c>
      <c r="C243" s="83" t="s">
        <v>568</v>
      </c>
      <c r="D243" s="3"/>
      <c r="E243" s="12"/>
      <c r="F243" s="12"/>
      <c r="G243" s="199"/>
      <c r="H243" s="12"/>
    </row>
    <row r="244" spans="1:8" x14ac:dyDescent="0.25">
      <c r="A244" s="32"/>
      <c r="B244" s="41" t="s">
        <v>3729</v>
      </c>
      <c r="C244" s="83" t="s">
        <v>575</v>
      </c>
      <c r="D244" s="3"/>
      <c r="E244" s="12"/>
      <c r="F244" s="199"/>
      <c r="G244" s="199"/>
      <c r="H244" s="12"/>
    </row>
    <row r="245" spans="1:8" x14ac:dyDescent="0.25">
      <c r="A245" s="32"/>
      <c r="B245" s="41" t="s">
        <v>3730</v>
      </c>
      <c r="C245" s="83" t="s">
        <v>577</v>
      </c>
      <c r="D245" s="3"/>
      <c r="E245" s="12"/>
      <c r="F245" s="12"/>
      <c r="G245" s="199"/>
      <c r="H245" s="12"/>
    </row>
    <row r="246" spans="1:8" x14ac:dyDescent="0.25">
      <c r="A246" s="32"/>
      <c r="B246" s="41" t="s">
        <v>3731</v>
      </c>
      <c r="C246" s="83" t="s">
        <v>3732</v>
      </c>
      <c r="D246" s="3"/>
      <c r="E246" s="12"/>
      <c r="F246" s="199"/>
      <c r="G246" s="199"/>
      <c r="H246" s="12"/>
    </row>
    <row r="247" spans="1:8" x14ac:dyDescent="0.25">
      <c r="A247" s="32"/>
      <c r="B247" s="41" t="s">
        <v>3733</v>
      </c>
      <c r="C247" s="83" t="s">
        <v>3734</v>
      </c>
      <c r="D247" s="3"/>
      <c r="E247" s="12"/>
      <c r="F247" s="12"/>
      <c r="G247" s="199"/>
      <c r="H247" s="12"/>
    </row>
    <row r="248" spans="1:8" x14ac:dyDescent="0.25">
      <c r="A248" s="32"/>
      <c r="B248" s="41" t="s">
        <v>3735</v>
      </c>
      <c r="C248" s="83" t="s">
        <v>3734</v>
      </c>
      <c r="D248" s="3"/>
      <c r="E248" s="12"/>
      <c r="F248" s="12"/>
      <c r="G248" s="199"/>
      <c r="H248" s="12"/>
    </row>
    <row r="249" spans="1:8" x14ac:dyDescent="0.25">
      <c r="A249" s="32"/>
      <c r="B249" s="41" t="s">
        <v>3736</v>
      </c>
      <c r="C249" s="83" t="s">
        <v>3734</v>
      </c>
      <c r="D249" s="3"/>
      <c r="E249" s="12"/>
      <c r="F249" s="12"/>
      <c r="G249" s="199"/>
      <c r="H249" s="12"/>
    </row>
    <row r="250" spans="1:8" x14ac:dyDescent="0.25">
      <c r="A250" s="32"/>
      <c r="B250" s="41" t="s">
        <v>3737</v>
      </c>
      <c r="C250" s="83" t="s">
        <v>3738</v>
      </c>
      <c r="D250" s="3"/>
      <c r="E250" s="110"/>
      <c r="F250" s="110"/>
      <c r="G250" s="110"/>
      <c r="H250" s="110"/>
    </row>
    <row r="251" spans="1:8" x14ac:dyDescent="0.25">
      <c r="A251" s="32"/>
      <c r="B251" s="41" t="s">
        <v>3739</v>
      </c>
      <c r="C251" s="83" t="s">
        <v>3499</v>
      </c>
      <c r="D251" s="3"/>
      <c r="E251" s="198"/>
      <c r="F251" s="199"/>
      <c r="G251" s="199"/>
      <c r="H251" s="12"/>
    </row>
    <row r="252" spans="1:8" x14ac:dyDescent="0.25">
      <c r="A252" s="32"/>
      <c r="B252" s="41" t="s">
        <v>3740</v>
      </c>
      <c r="C252" s="83" t="s">
        <v>3741</v>
      </c>
      <c r="D252" s="3"/>
      <c r="E252" s="12"/>
      <c r="F252" s="12"/>
      <c r="G252" s="199"/>
      <c r="H252" s="12"/>
    </row>
    <row r="253" spans="1:8" x14ac:dyDescent="0.25">
      <c r="A253" s="32"/>
      <c r="B253" s="41" t="s">
        <v>3742</v>
      </c>
      <c r="C253" s="83" t="s">
        <v>664</v>
      </c>
      <c r="D253" s="3"/>
      <c r="E253" s="12"/>
      <c r="F253" s="12"/>
      <c r="G253" s="199"/>
      <c r="H253" s="12"/>
    </row>
    <row r="254" spans="1:8" x14ac:dyDescent="0.25">
      <c r="A254" s="32"/>
      <c r="B254" s="41" t="s">
        <v>3743</v>
      </c>
      <c r="C254" s="83" t="s">
        <v>666</v>
      </c>
      <c r="D254" s="3"/>
      <c r="E254" s="12"/>
      <c r="F254" s="12"/>
      <c r="G254" s="199"/>
      <c r="H254" s="12"/>
    </row>
    <row r="255" spans="1:8" x14ac:dyDescent="0.25">
      <c r="A255" s="32"/>
      <c r="B255" s="41" t="s">
        <v>3744</v>
      </c>
      <c r="C255" s="83" t="s">
        <v>666</v>
      </c>
      <c r="D255" s="3"/>
      <c r="E255" s="110"/>
      <c r="F255" s="110"/>
      <c r="G255" s="110"/>
      <c r="H255" s="110"/>
    </row>
    <row r="256" spans="1:8" x14ac:dyDescent="0.25">
      <c r="A256" s="32"/>
      <c r="B256" s="41" t="s">
        <v>3745</v>
      </c>
      <c r="C256" s="83" t="s">
        <v>666</v>
      </c>
      <c r="D256" s="3"/>
      <c r="E256" s="202"/>
      <c r="F256" s="203"/>
      <c r="G256" s="203"/>
      <c r="H256" s="570"/>
    </row>
    <row r="257" spans="1:8" x14ac:dyDescent="0.25">
      <c r="A257" s="32"/>
      <c r="B257" s="41" t="s">
        <v>3746</v>
      </c>
      <c r="C257" s="83" t="s">
        <v>671</v>
      </c>
      <c r="D257" s="3"/>
      <c r="E257" s="203"/>
      <c r="F257" s="203"/>
      <c r="G257" s="203"/>
      <c r="H257" s="571"/>
    </row>
    <row r="258" spans="1:8" x14ac:dyDescent="0.25">
      <c r="A258" s="32"/>
      <c r="B258" s="41" t="s">
        <v>3747</v>
      </c>
      <c r="C258" s="83" t="s">
        <v>671</v>
      </c>
      <c r="D258" s="3"/>
      <c r="E258" s="203"/>
      <c r="F258" s="203"/>
      <c r="G258" s="203"/>
      <c r="H258" s="570"/>
    </row>
    <row r="259" spans="1:8" x14ac:dyDescent="0.25">
      <c r="A259" s="32"/>
      <c r="B259" s="41" t="s">
        <v>3748</v>
      </c>
      <c r="C259" s="83" t="s">
        <v>671</v>
      </c>
      <c r="D259" s="3"/>
      <c r="E259" s="203"/>
      <c r="F259" s="203"/>
      <c r="G259" s="203"/>
      <c r="H259" s="571"/>
    </row>
    <row r="260" spans="1:8" x14ac:dyDescent="0.25">
      <c r="A260" s="32"/>
      <c r="B260" s="41" t="s">
        <v>3749</v>
      </c>
      <c r="C260" s="83" t="s">
        <v>675</v>
      </c>
      <c r="D260" s="3"/>
      <c r="E260" s="203"/>
      <c r="F260" s="203"/>
      <c r="G260" s="203"/>
      <c r="H260" s="570"/>
    </row>
    <row r="261" spans="1:8" x14ac:dyDescent="0.25">
      <c r="A261" s="32"/>
      <c r="B261" s="41" t="s">
        <v>3750</v>
      </c>
      <c r="C261" s="83" t="s">
        <v>679</v>
      </c>
      <c r="D261" s="3"/>
      <c r="E261" s="203"/>
      <c r="F261" s="203"/>
      <c r="G261" s="203"/>
      <c r="H261" s="571"/>
    </row>
    <row r="262" spans="1:8" x14ac:dyDescent="0.25">
      <c r="A262" s="32"/>
      <c r="B262" s="41" t="s">
        <v>3751</v>
      </c>
      <c r="C262" s="83" t="s">
        <v>3267</v>
      </c>
      <c r="D262" s="3"/>
      <c r="E262" s="203"/>
      <c r="F262" s="90"/>
      <c r="G262" s="90"/>
      <c r="H262" s="570"/>
    </row>
    <row r="263" spans="1:8" x14ac:dyDescent="0.25">
      <c r="A263" s="32"/>
      <c r="B263" s="41" t="s">
        <v>3752</v>
      </c>
      <c r="C263" s="83" t="s">
        <v>3753</v>
      </c>
      <c r="D263" s="3"/>
      <c r="E263" s="203"/>
      <c r="F263" s="203"/>
      <c r="G263" s="90"/>
      <c r="H263" s="571"/>
    </row>
    <row r="264" spans="1:8" x14ac:dyDescent="0.25">
      <c r="A264" s="32"/>
      <c r="B264" s="41" t="s">
        <v>3754</v>
      </c>
      <c r="C264" s="83" t="s">
        <v>3280</v>
      </c>
      <c r="D264" s="3"/>
      <c r="E264" s="203"/>
      <c r="F264" s="90"/>
      <c r="G264" s="90"/>
      <c r="H264" s="570"/>
    </row>
    <row r="265" spans="1:8" x14ac:dyDescent="0.25">
      <c r="A265" s="32"/>
      <c r="B265" s="41" t="s">
        <v>3755</v>
      </c>
      <c r="C265" s="83" t="s">
        <v>3280</v>
      </c>
      <c r="D265" s="3"/>
      <c r="E265" s="203"/>
      <c r="F265" s="203"/>
      <c r="G265" s="90"/>
      <c r="H265" s="571"/>
    </row>
    <row r="266" spans="1:8" x14ac:dyDescent="0.25">
      <c r="A266" s="32"/>
      <c r="B266" s="41" t="s">
        <v>3756</v>
      </c>
      <c r="C266" s="83" t="s">
        <v>3280</v>
      </c>
      <c r="D266" s="3"/>
      <c r="E266" s="203"/>
      <c r="F266" s="90"/>
      <c r="G266" s="90"/>
      <c r="H266" s="570"/>
    </row>
    <row r="267" spans="1:8" x14ac:dyDescent="0.25">
      <c r="A267" s="32"/>
      <c r="B267" s="41" t="s">
        <v>3757</v>
      </c>
      <c r="C267" s="83" t="s">
        <v>3280</v>
      </c>
      <c r="D267" s="3"/>
      <c r="E267" s="203"/>
      <c r="F267" s="203"/>
      <c r="G267" s="90"/>
      <c r="H267" s="571"/>
    </row>
    <row r="268" spans="1:8" x14ac:dyDescent="0.25">
      <c r="A268" s="32"/>
      <c r="B268" s="41" t="s">
        <v>3758</v>
      </c>
      <c r="C268" s="83" t="s">
        <v>3759</v>
      </c>
      <c r="D268" s="3"/>
      <c r="E268" s="203"/>
      <c r="F268" s="90"/>
      <c r="G268" s="90"/>
      <c r="H268" s="570"/>
    </row>
    <row r="269" spans="1:8" x14ac:dyDescent="0.25">
      <c r="A269" s="32"/>
      <c r="B269" s="41" t="s">
        <v>3760</v>
      </c>
      <c r="C269" s="83" t="s">
        <v>757</v>
      </c>
      <c r="D269" s="3"/>
      <c r="E269" s="203"/>
      <c r="F269" s="203"/>
      <c r="G269" s="90"/>
      <c r="H269" s="571"/>
    </row>
    <row r="270" spans="1:8" x14ac:dyDescent="0.25">
      <c r="A270" s="32"/>
      <c r="B270" s="41" t="s">
        <v>3761</v>
      </c>
      <c r="C270" s="83" t="s">
        <v>3762</v>
      </c>
      <c r="D270" s="3"/>
      <c r="E270" s="203"/>
      <c r="F270" s="203"/>
      <c r="G270" s="90"/>
      <c r="H270" s="570"/>
    </row>
    <row r="271" spans="1:8" x14ac:dyDescent="0.25">
      <c r="A271" s="32"/>
      <c r="B271" s="41" t="s">
        <v>3763</v>
      </c>
      <c r="C271" s="84" t="s">
        <v>3764</v>
      </c>
      <c r="D271" s="3"/>
      <c r="E271" s="203"/>
      <c r="F271" s="203"/>
      <c r="G271" s="90"/>
      <c r="H271" s="571"/>
    </row>
    <row r="272" spans="1:8" x14ac:dyDescent="0.25">
      <c r="A272" s="32"/>
      <c r="B272" s="172" t="s">
        <v>3765</v>
      </c>
      <c r="C272" s="18" t="s">
        <v>3766</v>
      </c>
      <c r="D272" s="97"/>
      <c r="E272" s="203"/>
      <c r="F272" s="90"/>
      <c r="G272" s="90"/>
      <c r="H272" s="570"/>
    </row>
    <row r="273" spans="1:8" x14ac:dyDescent="0.25">
      <c r="A273" s="32"/>
      <c r="B273" s="173"/>
      <c r="C273" s="23" t="s">
        <v>3767</v>
      </c>
      <c r="D273" s="97"/>
      <c r="E273" s="203"/>
      <c r="F273" s="203"/>
      <c r="G273" s="90"/>
      <c r="H273" s="571"/>
    </row>
    <row r="274" spans="1:8" x14ac:dyDescent="0.25">
      <c r="A274" s="32"/>
      <c r="B274" s="172" t="s">
        <v>3768</v>
      </c>
      <c r="C274" s="18" t="s">
        <v>3769</v>
      </c>
      <c r="D274" s="97"/>
      <c r="E274" s="203"/>
      <c r="F274" s="90"/>
      <c r="G274" s="90"/>
      <c r="H274" s="570"/>
    </row>
    <row r="275" spans="1:8" x14ac:dyDescent="0.25">
      <c r="A275" s="32"/>
      <c r="B275" s="173"/>
      <c r="C275" s="19" t="s">
        <v>3770</v>
      </c>
      <c r="D275" s="97"/>
      <c r="E275" s="203"/>
      <c r="F275" s="203"/>
      <c r="G275" s="90"/>
      <c r="H275" s="571"/>
    </row>
    <row r="276" spans="1:8" x14ac:dyDescent="0.25">
      <c r="A276" s="32"/>
      <c r="B276" s="41" t="s">
        <v>3771</v>
      </c>
      <c r="C276" s="101" t="s">
        <v>3772</v>
      </c>
      <c r="D276" s="3"/>
      <c r="E276" s="203"/>
      <c r="F276" s="90"/>
      <c r="G276" s="90"/>
      <c r="H276" s="570"/>
    </row>
    <row r="277" spans="1:8" x14ac:dyDescent="0.25">
      <c r="A277" s="32"/>
      <c r="B277" s="41" t="s">
        <v>3773</v>
      </c>
      <c r="C277" s="83" t="s">
        <v>3772</v>
      </c>
      <c r="D277" s="3"/>
      <c r="E277" s="203"/>
      <c r="F277" s="203"/>
      <c r="G277" s="90"/>
      <c r="H277" s="571"/>
    </row>
    <row r="278" spans="1:8" x14ac:dyDescent="0.25">
      <c r="A278" s="32"/>
      <c r="B278" s="41" t="s">
        <v>3774</v>
      </c>
      <c r="C278" s="83" t="s">
        <v>3775</v>
      </c>
      <c r="D278" s="3"/>
      <c r="E278" s="203"/>
      <c r="F278" s="90"/>
      <c r="G278" s="90"/>
      <c r="H278" s="570"/>
    </row>
    <row r="279" spans="1:8" x14ac:dyDescent="0.25">
      <c r="A279" s="32"/>
      <c r="B279" s="41" t="s">
        <v>3776</v>
      </c>
      <c r="C279" s="83" t="s">
        <v>3320</v>
      </c>
      <c r="D279" s="3"/>
      <c r="E279" s="203"/>
      <c r="F279" s="203"/>
      <c r="G279" s="90"/>
      <c r="H279" s="571"/>
    </row>
    <row r="280" spans="1:8" x14ac:dyDescent="0.25">
      <c r="A280" s="32"/>
      <c r="B280" s="41" t="s">
        <v>3777</v>
      </c>
      <c r="C280" s="83" t="s">
        <v>3323</v>
      </c>
      <c r="D280" s="3"/>
      <c r="E280" s="203"/>
      <c r="F280" s="90"/>
      <c r="G280" s="90"/>
      <c r="H280" s="570"/>
    </row>
    <row r="281" spans="1:8" x14ac:dyDescent="0.25">
      <c r="A281" s="32"/>
      <c r="B281" s="41" t="s">
        <v>3778</v>
      </c>
      <c r="C281" s="83" t="s">
        <v>3779</v>
      </c>
      <c r="D281" s="3"/>
      <c r="E281" s="203"/>
      <c r="F281" s="203"/>
      <c r="G281" s="90"/>
      <c r="H281" s="571"/>
    </row>
    <row r="282" spans="1:8" x14ac:dyDescent="0.25">
      <c r="A282" s="32"/>
      <c r="B282" s="41" t="s">
        <v>3780</v>
      </c>
      <c r="C282" s="83" t="s">
        <v>3781</v>
      </c>
      <c r="D282" s="3"/>
      <c r="E282" s="203"/>
      <c r="F282" s="90"/>
      <c r="G282" s="90"/>
      <c r="H282" s="570"/>
    </row>
    <row r="283" spans="1:8" x14ac:dyDescent="0.25">
      <c r="A283" s="32"/>
      <c r="B283" s="41" t="s">
        <v>3782</v>
      </c>
      <c r="C283" s="83" t="s">
        <v>3781</v>
      </c>
      <c r="D283" s="3"/>
      <c r="E283" s="203"/>
      <c r="F283" s="203"/>
      <c r="G283" s="90"/>
      <c r="H283" s="571"/>
    </row>
    <row r="284" spans="1:8" x14ac:dyDescent="0.25">
      <c r="A284" s="32"/>
      <c r="B284" s="41" t="s">
        <v>3783</v>
      </c>
      <c r="C284" s="83" t="s">
        <v>3784</v>
      </c>
      <c r="D284" s="3"/>
      <c r="E284" s="203"/>
      <c r="F284" s="90"/>
      <c r="G284" s="90"/>
      <c r="H284" s="570"/>
    </row>
    <row r="285" spans="1:8" x14ac:dyDescent="0.25">
      <c r="A285" s="32"/>
      <c r="B285" s="41" t="s">
        <v>3785</v>
      </c>
      <c r="C285" s="83" t="s">
        <v>3784</v>
      </c>
      <c r="D285" s="3"/>
      <c r="E285" s="203"/>
      <c r="F285" s="203"/>
      <c r="G285" s="90"/>
      <c r="H285" s="571"/>
    </row>
    <row r="286" spans="1:8" x14ac:dyDescent="0.25">
      <c r="A286" s="32"/>
      <c r="B286" s="41" t="s">
        <v>3786</v>
      </c>
      <c r="C286" s="83" t="s">
        <v>3787</v>
      </c>
      <c r="D286" s="3"/>
      <c r="E286" s="203"/>
      <c r="F286" s="90"/>
      <c r="G286" s="90"/>
      <c r="H286" s="570"/>
    </row>
    <row r="287" spans="1:8" x14ac:dyDescent="0.25">
      <c r="A287" s="32"/>
      <c r="B287" s="41" t="s">
        <v>3788</v>
      </c>
      <c r="C287" s="83" t="s">
        <v>3789</v>
      </c>
      <c r="D287" s="3"/>
      <c r="E287" s="203"/>
      <c r="F287" s="203"/>
      <c r="G287" s="90"/>
      <c r="H287" s="571"/>
    </row>
    <row r="288" spans="1:8" x14ac:dyDescent="0.25">
      <c r="A288" s="32"/>
      <c r="B288" s="41" t="s">
        <v>3790</v>
      </c>
      <c r="C288" s="83" t="s">
        <v>3791</v>
      </c>
      <c r="D288" s="3"/>
      <c r="E288" s="203"/>
      <c r="F288" s="90"/>
      <c r="G288" s="90"/>
      <c r="H288" s="570"/>
    </row>
    <row r="289" spans="1:8" x14ac:dyDescent="0.25">
      <c r="A289" s="32"/>
      <c r="B289" s="41" t="s">
        <v>3792</v>
      </c>
      <c r="C289" s="83" t="s">
        <v>3791</v>
      </c>
      <c r="D289" s="3"/>
      <c r="E289" s="203"/>
      <c r="F289" s="203"/>
      <c r="G289" s="90"/>
      <c r="H289" s="571"/>
    </row>
    <row r="290" spans="1:8" x14ac:dyDescent="0.25">
      <c r="A290" s="32"/>
      <c r="B290" s="41" t="s">
        <v>3793</v>
      </c>
      <c r="C290" s="83" t="s">
        <v>3338</v>
      </c>
      <c r="D290" s="3"/>
      <c r="E290" s="203"/>
      <c r="F290" s="90"/>
      <c r="G290" s="90"/>
      <c r="H290" s="570"/>
    </row>
    <row r="291" spans="1:8" x14ac:dyDescent="0.25">
      <c r="A291" s="32"/>
      <c r="B291" s="41" t="s">
        <v>3794</v>
      </c>
      <c r="C291" s="83" t="s">
        <v>3338</v>
      </c>
      <c r="D291" s="3"/>
      <c r="E291" s="203"/>
      <c r="F291" s="203"/>
      <c r="G291" s="90"/>
      <c r="H291" s="571"/>
    </row>
    <row r="292" spans="1:8" x14ac:dyDescent="0.25">
      <c r="A292" s="32"/>
      <c r="B292" s="41" t="s">
        <v>3795</v>
      </c>
      <c r="C292" s="83" t="s">
        <v>3796</v>
      </c>
      <c r="D292" s="3"/>
      <c r="E292" s="203"/>
      <c r="F292" s="90"/>
      <c r="G292" s="90"/>
      <c r="H292" s="570"/>
    </row>
    <row r="293" spans="1:8" x14ac:dyDescent="0.25">
      <c r="A293" s="32"/>
      <c r="B293" s="41" t="s">
        <v>3797</v>
      </c>
      <c r="C293" s="83" t="s">
        <v>3798</v>
      </c>
      <c r="D293" s="3"/>
      <c r="E293" s="203"/>
      <c r="F293" s="203"/>
      <c r="G293" s="90"/>
      <c r="H293" s="571"/>
    </row>
    <row r="294" spans="1:8" x14ac:dyDescent="0.25">
      <c r="A294" s="32"/>
      <c r="B294" s="41" t="s">
        <v>3799</v>
      </c>
      <c r="C294" s="83" t="s">
        <v>3798</v>
      </c>
      <c r="D294" s="3"/>
      <c r="E294" s="203"/>
      <c r="F294" s="90"/>
      <c r="G294" s="90"/>
      <c r="H294" s="570"/>
    </row>
    <row r="295" spans="1:8" x14ac:dyDescent="0.25">
      <c r="A295" s="32"/>
      <c r="B295" s="41" t="s">
        <v>3800</v>
      </c>
      <c r="C295" s="83" t="s">
        <v>3555</v>
      </c>
      <c r="D295" s="3"/>
      <c r="E295" s="203"/>
      <c r="F295" s="203"/>
      <c r="G295" s="90"/>
      <c r="H295" s="571"/>
    </row>
    <row r="296" spans="1:8" x14ac:dyDescent="0.25">
      <c r="A296" s="32"/>
      <c r="B296" s="41" t="s">
        <v>3801</v>
      </c>
      <c r="C296" s="83" t="s">
        <v>3364</v>
      </c>
      <c r="D296" s="3"/>
      <c r="E296" s="203"/>
      <c r="F296" s="90"/>
      <c r="G296" s="90"/>
      <c r="H296" s="570"/>
    </row>
    <row r="297" spans="1:8" x14ac:dyDescent="0.25">
      <c r="A297" s="32"/>
      <c r="B297" s="41" t="s">
        <v>3802</v>
      </c>
      <c r="C297" s="83" t="s">
        <v>3116</v>
      </c>
      <c r="D297" s="3"/>
      <c r="E297" s="203"/>
      <c r="F297" s="203"/>
      <c r="G297" s="90"/>
      <c r="H297" s="571"/>
    </row>
    <row r="298" spans="1:8" x14ac:dyDescent="0.25">
      <c r="A298" s="32"/>
      <c r="B298" s="41" t="s">
        <v>3803</v>
      </c>
      <c r="C298" s="83" t="s">
        <v>3804</v>
      </c>
      <c r="D298" s="3"/>
      <c r="E298" s="203"/>
      <c r="F298" s="90"/>
      <c r="G298" s="90"/>
      <c r="H298" s="570"/>
    </row>
    <row r="299" spans="1:8" x14ac:dyDescent="0.25">
      <c r="A299" s="32"/>
      <c r="B299" s="41" t="s">
        <v>3805</v>
      </c>
      <c r="C299" s="83" t="s">
        <v>3804</v>
      </c>
      <c r="D299" s="3"/>
      <c r="E299" s="203"/>
      <c r="F299" s="203"/>
      <c r="G299" s="90"/>
      <c r="H299" s="571"/>
    </row>
    <row r="300" spans="1:8" x14ac:dyDescent="0.25">
      <c r="A300" s="32"/>
      <c r="B300" s="41" t="s">
        <v>3806</v>
      </c>
      <c r="C300" s="83" t="s">
        <v>3807</v>
      </c>
      <c r="D300" s="3"/>
      <c r="E300" s="203"/>
      <c r="F300" s="90"/>
      <c r="G300" s="90"/>
      <c r="H300" s="570"/>
    </row>
    <row r="301" spans="1:8" x14ac:dyDescent="0.25">
      <c r="A301" s="32"/>
      <c r="B301" s="41" t="s">
        <v>3808</v>
      </c>
      <c r="C301" s="83" t="s">
        <v>3809</v>
      </c>
      <c r="D301" s="3"/>
      <c r="E301" s="203"/>
      <c r="F301" s="203"/>
      <c r="G301" s="90"/>
      <c r="H301" s="571"/>
    </row>
    <row r="302" spans="1:8" x14ac:dyDescent="0.25">
      <c r="A302" s="32"/>
      <c r="B302" s="41" t="s">
        <v>3810</v>
      </c>
      <c r="C302" s="83" t="s">
        <v>3811</v>
      </c>
      <c r="D302" s="3"/>
      <c r="E302" s="203"/>
      <c r="F302" s="90"/>
      <c r="G302" s="90"/>
      <c r="H302" s="570"/>
    </row>
    <row r="303" spans="1:8" x14ac:dyDescent="0.25">
      <c r="A303" s="32"/>
      <c r="B303" s="41" t="s">
        <v>3812</v>
      </c>
      <c r="C303" s="83" t="s">
        <v>3813</v>
      </c>
      <c r="D303" s="3"/>
      <c r="E303" s="203"/>
      <c r="F303" s="203"/>
      <c r="G303" s="90"/>
      <c r="H303" s="571"/>
    </row>
    <row r="304" spans="1:8" x14ac:dyDescent="0.25">
      <c r="A304" s="32"/>
      <c r="B304" s="41" t="s">
        <v>1262</v>
      </c>
      <c r="C304" s="83" t="s">
        <v>1263</v>
      </c>
      <c r="D304" s="3"/>
      <c r="E304" s="203"/>
      <c r="F304" s="90"/>
      <c r="G304" s="90"/>
      <c r="H304" s="570"/>
    </row>
    <row r="305" spans="1:8" x14ac:dyDescent="0.25">
      <c r="A305" s="32"/>
      <c r="B305" s="41" t="s">
        <v>1264</v>
      </c>
      <c r="C305" s="83" t="s">
        <v>1263</v>
      </c>
      <c r="D305" s="3"/>
      <c r="E305" s="203"/>
      <c r="F305" s="203"/>
      <c r="G305" s="90"/>
      <c r="H305" s="571"/>
    </row>
    <row r="306" spans="1:8" x14ac:dyDescent="0.25">
      <c r="A306" s="32"/>
      <c r="B306" s="41" t="s">
        <v>3379</v>
      </c>
      <c r="C306" s="83" t="s">
        <v>3380</v>
      </c>
      <c r="D306" s="3"/>
      <c r="E306" s="203"/>
      <c r="F306" s="90"/>
      <c r="G306" s="90"/>
      <c r="H306" s="570"/>
    </row>
    <row r="307" spans="1:8" x14ac:dyDescent="0.25">
      <c r="A307" s="32"/>
      <c r="B307" s="41" t="s">
        <v>3814</v>
      </c>
      <c r="C307" s="83" t="s">
        <v>3815</v>
      </c>
      <c r="D307" s="3"/>
      <c r="E307" s="203"/>
      <c r="F307" s="203"/>
      <c r="G307" s="90"/>
      <c r="H307" s="571"/>
    </row>
    <row r="308" spans="1:8" x14ac:dyDescent="0.25">
      <c r="A308" s="32"/>
      <c r="B308" s="41" t="s">
        <v>3816</v>
      </c>
      <c r="C308" s="83" t="s">
        <v>3817</v>
      </c>
      <c r="D308" s="3"/>
      <c r="E308" s="203"/>
      <c r="F308" s="90"/>
      <c r="G308" s="90"/>
      <c r="H308" s="570"/>
    </row>
    <row r="309" spans="1:8" x14ac:dyDescent="0.25">
      <c r="A309" s="32"/>
      <c r="B309" s="41" t="s">
        <v>3818</v>
      </c>
      <c r="C309" s="83" t="s">
        <v>1270</v>
      </c>
      <c r="D309" s="3"/>
      <c r="E309" s="203"/>
      <c r="F309" s="203"/>
      <c r="G309" s="90"/>
      <c r="H309" s="571"/>
    </row>
    <row r="310" spans="1:8" x14ac:dyDescent="0.25">
      <c r="A310" s="32"/>
      <c r="B310" s="41" t="s">
        <v>3819</v>
      </c>
      <c r="C310" s="83" t="s">
        <v>2160</v>
      </c>
      <c r="D310" s="3"/>
      <c r="E310" s="203"/>
      <c r="F310" s="90"/>
      <c r="G310" s="90"/>
      <c r="H310" s="570"/>
    </row>
    <row r="311" spans="1:8" x14ac:dyDescent="0.25">
      <c r="A311" s="32"/>
      <c r="B311" s="41" t="s">
        <v>3820</v>
      </c>
      <c r="C311" s="83" t="s">
        <v>3821</v>
      </c>
      <c r="D311" s="3"/>
      <c r="E311" s="203"/>
      <c r="F311" s="203"/>
      <c r="G311" s="90"/>
      <c r="H311" s="571"/>
    </row>
    <row r="312" spans="1:8" x14ac:dyDescent="0.25">
      <c r="A312" s="32"/>
      <c r="B312" s="41" t="s">
        <v>3822</v>
      </c>
      <c r="C312" s="83" t="s">
        <v>3821</v>
      </c>
      <c r="D312" s="3"/>
      <c r="E312" s="203"/>
      <c r="F312" s="90"/>
      <c r="G312" s="90"/>
      <c r="H312" s="570"/>
    </row>
    <row r="313" spans="1:8" x14ac:dyDescent="0.25">
      <c r="A313" s="32"/>
      <c r="B313" s="41" t="s">
        <v>3823</v>
      </c>
      <c r="C313" s="83" t="s">
        <v>3824</v>
      </c>
      <c r="D313" s="3"/>
      <c r="E313" s="203"/>
      <c r="F313" s="203"/>
      <c r="G313" s="90"/>
      <c r="H313" s="571"/>
    </row>
    <row r="314" spans="1:8" x14ac:dyDescent="0.25">
      <c r="A314" s="32"/>
      <c r="B314" s="41" t="s">
        <v>3825</v>
      </c>
      <c r="C314" s="5" t="s">
        <v>3824</v>
      </c>
      <c r="D314" s="3"/>
      <c r="E314" s="203"/>
      <c r="F314" s="90"/>
      <c r="G314" s="90"/>
      <c r="H314" s="570"/>
    </row>
    <row r="315" spans="1:8" x14ac:dyDescent="0.25">
      <c r="A315" s="32"/>
      <c r="B315" s="41" t="s">
        <v>3826</v>
      </c>
      <c r="C315" s="5" t="s">
        <v>3824</v>
      </c>
      <c r="D315" s="3"/>
      <c r="E315" s="203"/>
      <c r="F315" s="203"/>
      <c r="G315" s="90"/>
      <c r="H315" s="571"/>
    </row>
    <row r="316" spans="1:8" x14ac:dyDescent="0.25">
      <c r="A316" s="32"/>
      <c r="B316" s="41" t="s">
        <v>3827</v>
      </c>
      <c r="C316" s="5" t="s">
        <v>3824</v>
      </c>
      <c r="D316" s="3"/>
      <c r="E316" s="203"/>
      <c r="F316" s="90"/>
      <c r="G316" s="90"/>
      <c r="H316" s="570"/>
    </row>
    <row r="317" spans="1:8" x14ac:dyDescent="0.25">
      <c r="A317" s="32"/>
      <c r="B317" s="41" t="s">
        <v>3828</v>
      </c>
      <c r="C317" s="83" t="s">
        <v>3598</v>
      </c>
      <c r="D317" s="3"/>
      <c r="E317" s="203"/>
      <c r="F317" s="203"/>
      <c r="G317" s="90"/>
      <c r="H317" s="571"/>
    </row>
    <row r="318" spans="1:8" x14ac:dyDescent="0.25">
      <c r="A318" s="32"/>
      <c r="B318" s="41" t="s">
        <v>3829</v>
      </c>
      <c r="C318" s="83" t="s">
        <v>3416</v>
      </c>
      <c r="D318" s="3"/>
      <c r="E318" s="203"/>
      <c r="F318" s="90"/>
      <c r="G318" s="90"/>
      <c r="H318" s="570"/>
    </row>
    <row r="319" spans="1:8" x14ac:dyDescent="0.25">
      <c r="A319" s="32"/>
      <c r="B319" s="41" t="s">
        <v>3830</v>
      </c>
      <c r="C319" s="83" t="s">
        <v>1549</v>
      </c>
      <c r="D319" s="3"/>
      <c r="E319" s="203"/>
      <c r="F319" s="203"/>
      <c r="G319" s="90"/>
      <c r="H319" s="571"/>
    </row>
    <row r="320" spans="1:8" x14ac:dyDescent="0.25">
      <c r="A320" s="32"/>
      <c r="B320" s="41" t="s">
        <v>3831</v>
      </c>
      <c r="C320" s="83" t="s">
        <v>3832</v>
      </c>
      <c r="D320" s="3"/>
      <c r="E320" s="203"/>
      <c r="F320" s="90"/>
      <c r="G320" s="90"/>
      <c r="H320" s="570"/>
    </row>
    <row r="321" spans="1:8" x14ac:dyDescent="0.25">
      <c r="A321" s="32"/>
      <c r="B321" s="41" t="s">
        <v>3833</v>
      </c>
      <c r="C321" s="83" t="s">
        <v>1558</v>
      </c>
      <c r="D321" s="3"/>
      <c r="E321" s="203"/>
      <c r="F321" s="203"/>
      <c r="G321" s="90"/>
      <c r="H321" s="571"/>
    </row>
    <row r="322" spans="1:8" x14ac:dyDescent="0.25">
      <c r="A322" s="32"/>
      <c r="B322" s="41" t="s">
        <v>3834</v>
      </c>
      <c r="C322" s="83" t="s">
        <v>1560</v>
      </c>
      <c r="D322" s="3"/>
      <c r="E322" s="203"/>
      <c r="F322" s="90"/>
      <c r="G322" s="90"/>
      <c r="H322" s="570"/>
    </row>
    <row r="323" spans="1:8" x14ac:dyDescent="0.25">
      <c r="A323" s="32"/>
      <c r="B323" s="41" t="s">
        <v>3835</v>
      </c>
      <c r="C323" s="83" t="s">
        <v>3836</v>
      </c>
      <c r="D323" s="3"/>
      <c r="E323" s="203"/>
      <c r="F323" s="203"/>
      <c r="G323" s="90"/>
      <c r="H323" s="571"/>
    </row>
    <row r="324" spans="1:8" x14ac:dyDescent="0.25">
      <c r="A324" s="32"/>
      <c r="B324" s="41" t="s">
        <v>3837</v>
      </c>
      <c r="C324" s="83" t="s">
        <v>3836</v>
      </c>
      <c r="D324" s="3"/>
      <c r="E324" s="203"/>
      <c r="F324" s="90"/>
      <c r="G324" s="90"/>
      <c r="H324" s="570"/>
    </row>
    <row r="325" spans="1:8" x14ac:dyDescent="0.25">
      <c r="A325" s="32"/>
      <c r="B325" s="41" t="s">
        <v>3838</v>
      </c>
      <c r="C325" s="83" t="s">
        <v>3839</v>
      </c>
      <c r="D325" s="3"/>
      <c r="E325" s="203"/>
      <c r="F325" s="203"/>
      <c r="G325" s="90"/>
      <c r="H325" s="571"/>
    </row>
    <row r="326" spans="1:8" x14ac:dyDescent="0.25">
      <c r="A326" s="32"/>
      <c r="B326" s="41" t="s">
        <v>3840</v>
      </c>
      <c r="C326" s="83" t="s">
        <v>3841</v>
      </c>
      <c r="D326" s="3"/>
      <c r="E326" s="203"/>
      <c r="F326" s="90"/>
      <c r="G326" s="90"/>
      <c r="H326" s="570"/>
    </row>
    <row r="327" spans="1:8" x14ac:dyDescent="0.25">
      <c r="A327" s="32"/>
      <c r="B327" s="41" t="s">
        <v>3842</v>
      </c>
      <c r="C327" s="83" t="s">
        <v>3843</v>
      </c>
      <c r="D327" s="3"/>
      <c r="E327" s="203"/>
      <c r="F327" s="203"/>
      <c r="G327" s="90"/>
      <c r="H327" s="571"/>
    </row>
    <row r="328" spans="1:8" x14ac:dyDescent="0.25">
      <c r="A328" s="32"/>
      <c r="B328" s="41" t="s">
        <v>3844</v>
      </c>
      <c r="C328" s="83" t="s">
        <v>1610</v>
      </c>
      <c r="D328" s="3"/>
      <c r="E328" s="203"/>
      <c r="F328" s="90"/>
      <c r="G328" s="90"/>
      <c r="H328" s="570"/>
    </row>
    <row r="329" spans="1:8" x14ac:dyDescent="0.25">
      <c r="A329" s="32"/>
      <c r="B329" s="41" t="s">
        <v>3845</v>
      </c>
      <c r="C329" s="83" t="s">
        <v>1660</v>
      </c>
      <c r="D329" s="3"/>
      <c r="E329" s="203"/>
      <c r="F329" s="203"/>
      <c r="G329" s="90"/>
      <c r="H329" s="571"/>
    </row>
    <row r="330" spans="1:8" x14ac:dyDescent="0.25">
      <c r="A330" s="32"/>
      <c r="B330" s="41" t="s">
        <v>3846</v>
      </c>
      <c r="C330" s="83" t="s">
        <v>3847</v>
      </c>
      <c r="D330" s="3"/>
      <c r="E330" s="203"/>
      <c r="F330" s="90"/>
      <c r="G330" s="90"/>
      <c r="H330" s="570"/>
    </row>
    <row r="331" spans="1:8" x14ac:dyDescent="0.25">
      <c r="A331" s="32"/>
      <c r="B331" s="41" t="s">
        <v>3848</v>
      </c>
      <c r="C331" s="83" t="s">
        <v>3847</v>
      </c>
      <c r="D331" s="3"/>
      <c r="E331" s="203"/>
      <c r="F331" s="203"/>
      <c r="G331" s="90"/>
      <c r="H331" s="571"/>
    </row>
    <row r="332" spans="1:8" x14ac:dyDescent="0.25">
      <c r="A332" s="32"/>
      <c r="B332" s="41" t="s">
        <v>3849</v>
      </c>
      <c r="C332" s="83" t="s">
        <v>3435</v>
      </c>
      <c r="D332" s="3"/>
      <c r="E332" s="203"/>
      <c r="F332" s="90"/>
      <c r="G332" s="90"/>
      <c r="H332" s="570"/>
    </row>
    <row r="333" spans="1:8" x14ac:dyDescent="0.25">
      <c r="A333" s="32"/>
      <c r="B333" s="41" t="s">
        <v>3850</v>
      </c>
      <c r="C333" s="83" t="s">
        <v>3435</v>
      </c>
      <c r="D333" s="3"/>
      <c r="E333" s="203"/>
      <c r="F333" s="203"/>
      <c r="G333" s="90"/>
      <c r="H333" s="571"/>
    </row>
    <row r="334" spans="1:8" x14ac:dyDescent="0.25">
      <c r="A334" s="32"/>
      <c r="B334" s="41" t="s">
        <v>3851</v>
      </c>
      <c r="C334" s="83" t="s">
        <v>3437</v>
      </c>
      <c r="D334" s="3"/>
      <c r="E334" s="203"/>
      <c r="F334" s="90"/>
      <c r="G334" s="90"/>
      <c r="H334" s="570"/>
    </row>
    <row r="335" spans="1:8" x14ac:dyDescent="0.25">
      <c r="A335" s="32"/>
      <c r="B335" s="41" t="s">
        <v>3852</v>
      </c>
      <c r="C335" s="83" t="s">
        <v>3853</v>
      </c>
      <c r="D335" s="3"/>
      <c r="E335" s="203"/>
      <c r="F335" s="203"/>
      <c r="G335" s="90"/>
      <c r="H335" s="571"/>
    </row>
    <row r="336" spans="1:8" x14ac:dyDescent="0.25">
      <c r="A336" s="32"/>
      <c r="B336" s="41" t="s">
        <v>3854</v>
      </c>
      <c r="C336" s="83" t="s">
        <v>1811</v>
      </c>
      <c r="D336" s="3"/>
      <c r="E336" s="203"/>
      <c r="F336" s="90"/>
      <c r="G336" s="90"/>
      <c r="H336" s="570"/>
    </row>
    <row r="337" spans="1:8" x14ac:dyDescent="0.25">
      <c r="A337" s="32"/>
      <c r="B337" s="41" t="s">
        <v>3855</v>
      </c>
      <c r="C337" s="83" t="s">
        <v>1813</v>
      </c>
      <c r="D337" s="3"/>
      <c r="E337" s="203"/>
      <c r="F337" s="203"/>
      <c r="G337" s="90"/>
      <c r="H337" s="571"/>
    </row>
    <row r="338" spans="1:8" x14ac:dyDescent="0.25">
      <c r="A338" s="32"/>
      <c r="B338" s="41" t="s">
        <v>3856</v>
      </c>
      <c r="C338" s="83" t="s">
        <v>3172</v>
      </c>
      <c r="D338" s="3"/>
      <c r="E338" s="203"/>
      <c r="F338" s="90"/>
      <c r="G338" s="90"/>
      <c r="H338" s="570"/>
    </row>
    <row r="339" spans="1:8" x14ac:dyDescent="0.25">
      <c r="A339" s="32"/>
      <c r="B339" s="41" t="s">
        <v>3857</v>
      </c>
      <c r="C339" s="83" t="s">
        <v>3858</v>
      </c>
      <c r="D339" s="3"/>
      <c r="E339" s="203"/>
      <c r="F339" s="203"/>
      <c r="G339" s="90"/>
      <c r="H339" s="571"/>
    </row>
    <row r="340" spans="1:8" x14ac:dyDescent="0.25">
      <c r="A340" s="32"/>
      <c r="B340" s="41" t="s">
        <v>3859</v>
      </c>
      <c r="C340" s="83" t="s">
        <v>3860</v>
      </c>
      <c r="D340" s="3"/>
      <c r="E340" s="203"/>
      <c r="F340" s="90"/>
      <c r="G340" s="90"/>
      <c r="H340" s="570"/>
    </row>
    <row r="341" spans="1:8" x14ac:dyDescent="0.25">
      <c r="A341" s="32"/>
      <c r="B341" s="41" t="s">
        <v>3861</v>
      </c>
      <c r="C341" s="83" t="s">
        <v>3860</v>
      </c>
      <c r="D341" s="3"/>
      <c r="E341" s="203"/>
      <c r="F341" s="203"/>
      <c r="G341" s="90"/>
      <c r="H341" s="571"/>
    </row>
    <row r="342" spans="1:8" x14ac:dyDescent="0.25">
      <c r="A342" s="32"/>
      <c r="B342" s="41" t="s">
        <v>3862</v>
      </c>
      <c r="C342" s="83" t="s">
        <v>1815</v>
      </c>
      <c r="D342" s="3"/>
      <c r="E342" s="203"/>
      <c r="F342" s="90"/>
      <c r="G342" s="90"/>
      <c r="H342" s="570"/>
    </row>
    <row r="343" spans="1:8" x14ac:dyDescent="0.25">
      <c r="A343" s="32"/>
      <c r="B343" s="41" t="s">
        <v>3863</v>
      </c>
      <c r="C343" s="83" t="s">
        <v>1827</v>
      </c>
      <c r="D343" s="3"/>
      <c r="E343" s="203"/>
      <c r="F343" s="203"/>
      <c r="G343" s="90"/>
      <c r="H343" s="571"/>
    </row>
    <row r="344" spans="1:8" x14ac:dyDescent="0.25">
      <c r="A344" s="32"/>
      <c r="B344" s="41" t="s">
        <v>3864</v>
      </c>
      <c r="C344" s="83" t="s">
        <v>1829</v>
      </c>
      <c r="D344" s="3"/>
      <c r="E344" s="203"/>
      <c r="F344" s="90"/>
      <c r="G344" s="90"/>
      <c r="H344" s="570"/>
    </row>
    <row r="345" spans="1:8" x14ac:dyDescent="0.25">
      <c r="A345" s="32"/>
      <c r="B345" s="41" t="s">
        <v>3865</v>
      </c>
      <c r="C345" s="83" t="s">
        <v>3866</v>
      </c>
      <c r="D345" s="3"/>
      <c r="E345" s="203"/>
      <c r="F345" s="203"/>
      <c r="G345" s="90"/>
      <c r="H345" s="571"/>
    </row>
    <row r="346" spans="1:8" x14ac:dyDescent="0.25">
      <c r="A346" s="32"/>
      <c r="B346" s="41" t="s">
        <v>3867</v>
      </c>
      <c r="C346" s="83" t="s">
        <v>3866</v>
      </c>
      <c r="D346" s="3"/>
      <c r="E346" s="203"/>
      <c r="F346" s="90"/>
      <c r="G346" s="90"/>
      <c r="H346" s="570"/>
    </row>
    <row r="347" spans="1:8" x14ac:dyDescent="0.25">
      <c r="A347" s="32"/>
      <c r="B347" s="41" t="s">
        <v>3868</v>
      </c>
      <c r="C347" s="83" t="s">
        <v>3869</v>
      </c>
      <c r="D347" s="3"/>
      <c r="E347" s="203"/>
      <c r="F347" s="203"/>
      <c r="G347" s="90"/>
      <c r="H347" s="571"/>
    </row>
    <row r="348" spans="1:8" x14ac:dyDescent="0.25">
      <c r="A348" s="32"/>
      <c r="B348" s="41" t="s">
        <v>3870</v>
      </c>
      <c r="C348" s="83" t="s">
        <v>3869</v>
      </c>
      <c r="D348" s="3"/>
      <c r="E348" s="203"/>
      <c r="F348" s="90"/>
      <c r="G348" s="90"/>
      <c r="H348" s="570"/>
    </row>
    <row r="349" spans="1:8" x14ac:dyDescent="0.25">
      <c r="A349" s="4"/>
      <c r="B349" s="41" t="s">
        <v>3871</v>
      </c>
      <c r="C349" s="83" t="s">
        <v>2511</v>
      </c>
      <c r="D349" s="3"/>
      <c r="E349" s="203"/>
      <c r="F349" s="203"/>
      <c r="G349" s="90"/>
      <c r="H349" s="571"/>
    </row>
    <row r="350" spans="1:8" x14ac:dyDescent="0.25">
      <c r="A350" s="135"/>
      <c r="B350" s="58"/>
      <c r="C350" s="150"/>
      <c r="D350" s="59"/>
      <c r="E350" s="203"/>
      <c r="F350" s="90"/>
      <c r="G350" s="90"/>
      <c r="H350" s="570"/>
    </row>
    <row r="351" spans="1:8" x14ac:dyDescent="0.25">
      <c r="A351" s="122">
        <v>43287</v>
      </c>
      <c r="B351" s="41" t="s">
        <v>3872</v>
      </c>
      <c r="C351" s="83" t="s">
        <v>264</v>
      </c>
      <c r="D351" s="3"/>
      <c r="E351" s="203"/>
      <c r="F351" s="203"/>
      <c r="G351" s="90"/>
      <c r="H351" s="571"/>
    </row>
    <row r="352" spans="1:8" x14ac:dyDescent="0.25">
      <c r="A352" s="54"/>
      <c r="B352" s="41" t="s">
        <v>3873</v>
      </c>
      <c r="C352" s="83" t="s">
        <v>3874</v>
      </c>
      <c r="D352" s="3"/>
      <c r="E352" s="203"/>
      <c r="F352" s="90"/>
      <c r="G352" s="90"/>
      <c r="H352" s="570"/>
    </row>
    <row r="353" spans="1:8" x14ac:dyDescent="0.25">
      <c r="A353" s="54"/>
      <c r="B353" s="41" t="s">
        <v>3698</v>
      </c>
      <c r="C353" s="83" t="s">
        <v>3699</v>
      </c>
      <c r="D353" s="3"/>
      <c r="E353" s="203"/>
      <c r="F353" s="203"/>
      <c r="G353" s="90"/>
      <c r="H353" s="571"/>
    </row>
    <row r="354" spans="1:8" x14ac:dyDescent="0.25">
      <c r="A354" s="54"/>
      <c r="B354" s="41" t="s">
        <v>3701</v>
      </c>
      <c r="C354" s="83" t="s">
        <v>3699</v>
      </c>
      <c r="D354" s="3"/>
      <c r="E354" s="203"/>
      <c r="F354" s="90"/>
      <c r="G354" s="90"/>
      <c r="H354" s="570"/>
    </row>
    <row r="355" spans="1:8" x14ac:dyDescent="0.25">
      <c r="A355" s="54"/>
      <c r="B355" s="41" t="s">
        <v>3875</v>
      </c>
      <c r="C355" s="83" t="s">
        <v>3876</v>
      </c>
      <c r="D355" s="3"/>
      <c r="E355" s="203"/>
      <c r="F355" s="203"/>
      <c r="G355" s="90"/>
      <c r="H355" s="571"/>
    </row>
    <row r="356" spans="1:8" x14ac:dyDescent="0.25">
      <c r="A356" s="54"/>
      <c r="B356" s="41" t="s">
        <v>3877</v>
      </c>
      <c r="C356" s="84" t="s">
        <v>3878</v>
      </c>
      <c r="D356" s="3"/>
      <c r="E356" s="203"/>
      <c r="F356" s="90"/>
      <c r="G356" s="90"/>
      <c r="H356" s="570"/>
    </row>
    <row r="357" spans="1:8" x14ac:dyDescent="0.25">
      <c r="A357" s="54"/>
      <c r="B357" s="172" t="s">
        <v>3879</v>
      </c>
      <c r="C357" s="18" t="s">
        <v>3880</v>
      </c>
      <c r="D357" s="97"/>
      <c r="E357" s="203"/>
      <c r="F357" s="203"/>
      <c r="G357" s="90"/>
      <c r="H357" s="571"/>
    </row>
    <row r="358" spans="1:8" x14ac:dyDescent="0.25">
      <c r="A358" s="42"/>
      <c r="B358" s="175"/>
      <c r="C358" s="19" t="s">
        <v>3881</v>
      </c>
      <c r="D358" s="97"/>
      <c r="E358" s="203"/>
      <c r="F358" s="90"/>
      <c r="G358" s="90"/>
      <c r="H358" s="570"/>
    </row>
    <row r="359" spans="1:8" x14ac:dyDescent="0.25">
      <c r="A359" s="109"/>
      <c r="B359" s="86"/>
      <c r="C359" s="155"/>
      <c r="D359" s="59"/>
      <c r="E359" s="203"/>
      <c r="F359" s="203"/>
      <c r="G359" s="90"/>
      <c r="H359" s="571"/>
    </row>
    <row r="360" spans="1:8" x14ac:dyDescent="0.25">
      <c r="A360" s="122">
        <v>43374</v>
      </c>
      <c r="B360" s="137" t="s">
        <v>3882</v>
      </c>
      <c r="C360" s="83" t="s">
        <v>3695</v>
      </c>
      <c r="D360" s="3"/>
      <c r="E360" s="203"/>
      <c r="F360" s="90"/>
      <c r="G360" s="90"/>
      <c r="H360" s="570"/>
    </row>
    <row r="361" spans="1:8" x14ac:dyDescent="0.25">
      <c r="A361" s="54"/>
      <c r="B361" s="137" t="s">
        <v>3883</v>
      </c>
      <c r="C361" s="83" t="s">
        <v>3884</v>
      </c>
      <c r="D361" s="3"/>
      <c r="E361" s="203"/>
      <c r="F361" s="203"/>
      <c r="G361" s="90"/>
      <c r="H361" s="571"/>
    </row>
    <row r="362" spans="1:8" x14ac:dyDescent="0.25">
      <c r="A362" s="54"/>
      <c r="B362" s="137" t="s">
        <v>3885</v>
      </c>
      <c r="C362" s="83" t="s">
        <v>3884</v>
      </c>
      <c r="D362" s="3"/>
      <c r="E362" s="203"/>
      <c r="F362" s="90"/>
      <c r="G362" s="90"/>
      <c r="H362" s="570"/>
    </row>
    <row r="363" spans="1:8" x14ac:dyDescent="0.25">
      <c r="A363" s="54"/>
      <c r="B363" s="137" t="s">
        <v>3886</v>
      </c>
      <c r="C363" s="83" t="s">
        <v>3887</v>
      </c>
      <c r="D363" s="3"/>
      <c r="E363" s="203"/>
      <c r="F363" s="203"/>
      <c r="G363" s="90"/>
      <c r="H363" s="571"/>
    </row>
    <row r="364" spans="1:8" x14ac:dyDescent="0.25">
      <c r="A364" s="54"/>
      <c r="B364" s="137" t="s">
        <v>3888</v>
      </c>
      <c r="C364" s="83" t="s">
        <v>3889</v>
      </c>
      <c r="D364" s="3"/>
      <c r="E364" s="203"/>
      <c r="F364" s="90"/>
      <c r="G364" s="90"/>
      <c r="H364" s="570"/>
    </row>
    <row r="365" spans="1:8" x14ac:dyDescent="0.25">
      <c r="A365" s="54"/>
      <c r="B365" s="137" t="s">
        <v>3890</v>
      </c>
      <c r="C365" s="83" t="s">
        <v>3889</v>
      </c>
      <c r="D365" s="3"/>
      <c r="E365" s="203"/>
      <c r="F365" s="203"/>
      <c r="G365" s="90"/>
      <c r="H365" s="571"/>
    </row>
    <row r="366" spans="1:8" x14ac:dyDescent="0.25">
      <c r="A366" s="54"/>
      <c r="B366" s="137" t="s">
        <v>3891</v>
      </c>
      <c r="C366" s="83" t="s">
        <v>3892</v>
      </c>
      <c r="D366" s="3"/>
      <c r="E366" s="203"/>
      <c r="F366" s="90"/>
      <c r="G366" s="203"/>
      <c r="H366" s="203"/>
    </row>
    <row r="367" spans="1:8" x14ac:dyDescent="0.25">
      <c r="A367" s="54"/>
      <c r="B367" s="137" t="s">
        <v>3893</v>
      </c>
      <c r="C367" s="83" t="s">
        <v>3892</v>
      </c>
      <c r="D367" s="3"/>
      <c r="E367" s="203"/>
      <c r="F367" s="55"/>
      <c r="G367" s="203"/>
      <c r="H367" s="203"/>
    </row>
    <row r="368" spans="1:8" x14ac:dyDescent="0.25">
      <c r="A368" s="54"/>
      <c r="B368" s="137" t="s">
        <v>3894</v>
      </c>
      <c r="C368" s="83" t="s">
        <v>3895</v>
      </c>
      <c r="D368" s="3"/>
      <c r="E368" s="203"/>
      <c r="F368" s="90"/>
      <c r="G368" s="90"/>
      <c r="H368" s="570"/>
    </row>
    <row r="369" spans="1:8" x14ac:dyDescent="0.25">
      <c r="A369" s="54"/>
      <c r="B369" s="137" t="s">
        <v>3896</v>
      </c>
      <c r="C369" s="83" t="s">
        <v>3895</v>
      </c>
      <c r="D369" s="3"/>
      <c r="E369" s="203"/>
      <c r="F369" s="55"/>
      <c r="G369" s="90"/>
      <c r="H369" s="571"/>
    </row>
    <row r="370" spans="1:8" x14ac:dyDescent="0.25">
      <c r="A370" s="54"/>
      <c r="B370" s="137" t="s">
        <v>3897</v>
      </c>
      <c r="C370" s="83" t="s">
        <v>3898</v>
      </c>
      <c r="D370" s="3"/>
      <c r="E370" s="203"/>
      <c r="F370" s="203"/>
      <c r="G370" s="203"/>
      <c r="H370" s="203"/>
    </row>
    <row r="371" spans="1:8" x14ac:dyDescent="0.25">
      <c r="A371" s="54"/>
      <c r="B371" s="137" t="s">
        <v>3899</v>
      </c>
      <c r="C371" s="83" t="s">
        <v>3898</v>
      </c>
      <c r="D371" s="3"/>
      <c r="E371" s="203"/>
      <c r="F371" s="55"/>
      <c r="G371" s="203"/>
      <c r="H371" s="203"/>
    </row>
    <row r="372" spans="1:8" x14ac:dyDescent="0.25">
      <c r="A372" s="54"/>
      <c r="B372" s="137" t="s">
        <v>3900</v>
      </c>
      <c r="C372" s="83" t="s">
        <v>3898</v>
      </c>
      <c r="D372" s="3"/>
      <c r="E372" s="203"/>
      <c r="F372" s="203"/>
      <c r="G372" s="203"/>
      <c r="H372" s="203"/>
    </row>
    <row r="373" spans="1:8" x14ac:dyDescent="0.25">
      <c r="A373" s="54"/>
      <c r="B373" s="137" t="s">
        <v>3901</v>
      </c>
      <c r="C373" s="83" t="s">
        <v>3898</v>
      </c>
      <c r="D373" s="3"/>
      <c r="E373" s="203"/>
      <c r="F373" s="203"/>
      <c r="G373" s="203"/>
      <c r="H373" s="203"/>
    </row>
    <row r="374" spans="1:8" x14ac:dyDescent="0.25">
      <c r="A374" s="54"/>
      <c r="B374" s="137" t="s">
        <v>3902</v>
      </c>
      <c r="C374" s="83" t="s">
        <v>3898</v>
      </c>
      <c r="D374" s="3"/>
      <c r="E374" s="203"/>
      <c r="F374" s="203"/>
      <c r="G374" s="203"/>
      <c r="H374" s="203"/>
    </row>
    <row r="375" spans="1:8" x14ac:dyDescent="0.25">
      <c r="A375" s="54"/>
      <c r="B375" s="137" t="s">
        <v>3903</v>
      </c>
      <c r="C375" s="83" t="s">
        <v>3898</v>
      </c>
      <c r="D375" s="3"/>
      <c r="E375" s="203"/>
      <c r="F375" s="203"/>
      <c r="G375" s="203"/>
      <c r="H375" s="203"/>
    </row>
    <row r="376" spans="1:8" x14ac:dyDescent="0.25">
      <c r="A376" s="54"/>
      <c r="B376" s="137" t="s">
        <v>3904</v>
      </c>
      <c r="C376" s="83" t="s">
        <v>3898</v>
      </c>
      <c r="D376" s="3"/>
      <c r="E376" s="203"/>
      <c r="F376" s="203"/>
      <c r="G376" s="203"/>
      <c r="H376" s="203"/>
    </row>
    <row r="377" spans="1:8" x14ac:dyDescent="0.25">
      <c r="A377" s="54"/>
      <c r="B377" s="137" t="s">
        <v>3905</v>
      </c>
      <c r="C377" s="83" t="s">
        <v>3906</v>
      </c>
      <c r="D377" s="3"/>
      <c r="E377" s="203"/>
      <c r="F377" s="203"/>
      <c r="G377" s="203"/>
      <c r="H377" s="203"/>
    </row>
    <row r="378" spans="1:8" x14ac:dyDescent="0.25">
      <c r="A378" s="54"/>
      <c r="B378" s="137" t="s">
        <v>3907</v>
      </c>
      <c r="C378" s="83" t="s">
        <v>3906</v>
      </c>
      <c r="D378" s="3"/>
      <c r="E378" s="55"/>
      <c r="F378" s="90"/>
      <c r="G378" s="90"/>
      <c r="H378" s="203"/>
    </row>
    <row r="379" spans="1:8" x14ac:dyDescent="0.25">
      <c r="A379" s="54"/>
      <c r="B379" s="137" t="s">
        <v>3908</v>
      </c>
      <c r="C379" s="83" t="s">
        <v>3906</v>
      </c>
      <c r="D379" s="3"/>
      <c r="E379" s="203"/>
      <c r="F379" s="203"/>
      <c r="G379" s="90"/>
      <c r="H379" s="203"/>
    </row>
    <row r="380" spans="1:8" x14ac:dyDescent="0.25">
      <c r="A380" s="54"/>
      <c r="B380" s="137" t="s">
        <v>3909</v>
      </c>
      <c r="C380" s="83" t="s">
        <v>3906</v>
      </c>
      <c r="D380" s="3"/>
      <c r="E380" s="203"/>
      <c r="F380" s="90"/>
      <c r="G380" s="90"/>
      <c r="H380" s="203"/>
    </row>
    <row r="381" spans="1:8" x14ac:dyDescent="0.25">
      <c r="A381" s="54"/>
      <c r="B381" s="137" t="s">
        <v>3910</v>
      </c>
      <c r="C381" s="83" t="s">
        <v>3906</v>
      </c>
      <c r="D381" s="3"/>
      <c r="E381" s="203"/>
      <c r="F381" s="203"/>
      <c r="G381" s="90"/>
      <c r="H381" s="203"/>
    </row>
    <row r="382" spans="1:8" x14ac:dyDescent="0.25">
      <c r="A382" s="54"/>
      <c r="B382" s="137" t="s">
        <v>3911</v>
      </c>
      <c r="C382" s="83" t="s">
        <v>3906</v>
      </c>
      <c r="D382" s="3"/>
      <c r="E382" s="203"/>
      <c r="F382" s="203"/>
      <c r="G382" s="90"/>
      <c r="H382" s="203"/>
    </row>
    <row r="383" spans="1:8" x14ac:dyDescent="0.25">
      <c r="A383" s="54"/>
      <c r="B383" s="41" t="s">
        <v>3912</v>
      </c>
      <c r="C383" s="83" t="s">
        <v>3906</v>
      </c>
      <c r="D383" s="3"/>
      <c r="E383" s="203"/>
      <c r="F383" s="203"/>
      <c r="G383" s="90"/>
      <c r="H383" s="203"/>
    </row>
    <row r="384" spans="1:8" x14ac:dyDescent="0.25">
      <c r="A384" s="54"/>
      <c r="B384" s="41" t="s">
        <v>3913</v>
      </c>
      <c r="C384" s="83" t="s">
        <v>3914</v>
      </c>
      <c r="D384" s="3"/>
      <c r="E384" s="203"/>
      <c r="F384" s="203"/>
      <c r="G384" s="90"/>
      <c r="H384" s="203"/>
    </row>
    <row r="385" spans="1:8" x14ac:dyDescent="0.25">
      <c r="A385" s="54"/>
      <c r="B385" s="41" t="s">
        <v>3915</v>
      </c>
      <c r="C385" s="83" t="s">
        <v>3914</v>
      </c>
      <c r="D385" s="3"/>
      <c r="E385" s="203"/>
      <c r="F385" s="203"/>
      <c r="G385" s="90"/>
      <c r="H385" s="203"/>
    </row>
    <row r="386" spans="1:8" x14ac:dyDescent="0.25">
      <c r="A386" s="54"/>
      <c r="B386" s="41" t="s">
        <v>3916</v>
      </c>
      <c r="C386" s="83" t="s">
        <v>3917</v>
      </c>
      <c r="D386" s="3"/>
      <c r="E386" s="203"/>
      <c r="F386" s="90"/>
      <c r="G386" s="90"/>
      <c r="H386" s="203"/>
    </row>
    <row r="387" spans="1:8" x14ac:dyDescent="0.25">
      <c r="A387" s="42"/>
      <c r="B387" s="41" t="s">
        <v>3918</v>
      </c>
      <c r="C387" s="83" t="s">
        <v>3917</v>
      </c>
      <c r="D387" s="3"/>
      <c r="E387" s="203"/>
      <c r="F387" s="203"/>
      <c r="G387" s="90"/>
      <c r="H387" s="203"/>
    </row>
    <row r="388" spans="1:8" x14ac:dyDescent="0.25">
      <c r="A388" s="17"/>
      <c r="B388" s="13"/>
      <c r="C388" s="13"/>
      <c r="D388" s="17"/>
      <c r="E388" s="203"/>
      <c r="F388" s="90"/>
      <c r="G388" s="90"/>
      <c r="H388" s="203"/>
    </row>
    <row r="389" spans="1:8" x14ac:dyDescent="0.25">
      <c r="A389" s="6"/>
      <c r="B389" s="13"/>
      <c r="C389" s="13"/>
      <c r="D389" s="6"/>
      <c r="E389" s="203"/>
      <c r="F389" s="203"/>
      <c r="G389" s="90"/>
      <c r="H389" s="203"/>
    </row>
    <row r="390" spans="1:8" x14ac:dyDescent="0.25">
      <c r="A390" s="6"/>
      <c r="B390" s="13"/>
      <c r="C390" s="13"/>
      <c r="D390" s="6"/>
      <c r="E390" s="203"/>
      <c r="F390" s="90"/>
      <c r="G390" s="90"/>
      <c r="H390" s="203"/>
    </row>
    <row r="391" spans="1:8" x14ac:dyDescent="0.25">
      <c r="A391" s="6"/>
      <c r="B391" s="13"/>
      <c r="C391" s="13"/>
      <c r="D391" s="6"/>
      <c r="E391" s="203"/>
      <c r="F391" s="203"/>
      <c r="G391" s="90"/>
      <c r="H391" s="203"/>
    </row>
    <row r="392" spans="1:8" x14ac:dyDescent="0.25">
      <c r="A392" s="6"/>
      <c r="B392" s="13"/>
      <c r="C392" s="13"/>
      <c r="D392" s="6"/>
      <c r="E392" s="203"/>
      <c r="F392" s="90"/>
      <c r="G392" s="90"/>
      <c r="H392" s="203"/>
    </row>
    <row r="393" spans="1:8" x14ac:dyDescent="0.25">
      <c r="A393" s="6"/>
      <c r="B393" s="13"/>
      <c r="C393" s="13"/>
      <c r="D393" s="6"/>
      <c r="E393" s="203"/>
      <c r="F393" s="209"/>
      <c r="G393" s="90"/>
      <c r="H393" s="203"/>
    </row>
    <row r="394" spans="1:8" x14ac:dyDescent="0.25">
      <c r="A394" s="6"/>
      <c r="B394" s="13"/>
      <c r="C394" s="13"/>
      <c r="D394" s="6"/>
      <c r="E394" s="203"/>
      <c r="F394" s="90"/>
      <c r="G394" s="90"/>
      <c r="H394" s="203"/>
    </row>
    <row r="395" spans="1:8" x14ac:dyDescent="0.25">
      <c r="A395" s="6"/>
      <c r="B395" s="15"/>
      <c r="C395" s="15"/>
      <c r="D395" s="6"/>
      <c r="E395" s="203"/>
      <c r="F395" s="90"/>
      <c r="G395" s="90"/>
      <c r="H395" s="203"/>
    </row>
    <row r="396" spans="1:8" x14ac:dyDescent="0.25">
      <c r="A396" s="6"/>
      <c r="B396" s="15"/>
      <c r="C396" s="15"/>
      <c r="D396" s="6"/>
      <c r="E396" s="203"/>
      <c r="F396" s="90"/>
      <c r="G396" s="90"/>
      <c r="H396" s="203"/>
    </row>
    <row r="397" spans="1:8" x14ac:dyDescent="0.25">
      <c r="A397" s="6"/>
      <c r="B397" s="15"/>
      <c r="C397" s="15"/>
      <c r="D397" s="6"/>
      <c r="E397" s="203"/>
      <c r="F397" s="90"/>
      <c r="G397" s="90"/>
      <c r="H397" s="203"/>
    </row>
    <row r="398" spans="1:8" x14ac:dyDescent="0.25">
      <c r="A398" s="46"/>
      <c r="B398" s="15"/>
      <c r="C398" s="15"/>
      <c r="D398" s="6"/>
      <c r="E398" s="203"/>
      <c r="F398" s="90"/>
      <c r="G398" s="90"/>
      <c r="H398" s="203"/>
    </row>
    <row r="399" spans="1:8" x14ac:dyDescent="0.25">
      <c r="A399" s="46"/>
      <c r="B399" s="15"/>
      <c r="C399" s="15"/>
      <c r="D399" s="6"/>
      <c r="E399" s="203"/>
      <c r="F399" s="90"/>
      <c r="G399" s="90"/>
      <c r="H399" s="203"/>
    </row>
    <row r="400" spans="1:8" x14ac:dyDescent="0.25">
      <c r="A400" s="46"/>
      <c r="B400" s="15"/>
      <c r="C400" s="15"/>
      <c r="D400" s="6"/>
      <c r="E400" s="203"/>
      <c r="F400" s="90"/>
      <c r="G400" s="90"/>
      <c r="H400" s="203"/>
    </row>
    <row r="401" spans="1:8" x14ac:dyDescent="0.25">
      <c r="A401" s="46"/>
      <c r="B401" s="15"/>
      <c r="C401" s="15"/>
      <c r="D401" s="6"/>
      <c r="E401" s="203"/>
      <c r="F401" s="209"/>
      <c r="G401" s="90"/>
      <c r="H401" s="203"/>
    </row>
    <row r="402" spans="1:8" x14ac:dyDescent="0.25">
      <c r="A402" s="46"/>
      <c r="B402" s="15"/>
      <c r="C402" s="15"/>
      <c r="D402" s="6"/>
      <c r="E402" s="203"/>
      <c r="F402" s="90"/>
      <c r="G402" s="90"/>
      <c r="H402" s="203"/>
    </row>
    <row r="403" spans="1:8" x14ac:dyDescent="0.25">
      <c r="A403" s="6"/>
      <c r="B403" s="13"/>
      <c r="C403" s="13"/>
      <c r="D403" s="6"/>
      <c r="E403" s="203"/>
      <c r="F403" s="203"/>
      <c r="G403" s="90"/>
      <c r="H403" s="203"/>
    </row>
    <row r="404" spans="1:8" x14ac:dyDescent="0.25">
      <c r="A404" s="6"/>
      <c r="B404" s="15"/>
      <c r="C404" s="15"/>
      <c r="D404" s="6"/>
      <c r="E404" s="203"/>
      <c r="F404" s="90"/>
      <c r="G404" s="90"/>
      <c r="H404" s="203"/>
    </row>
    <row r="405" spans="1:8" x14ac:dyDescent="0.25">
      <c r="A405" s="6"/>
      <c r="B405" s="15"/>
      <c r="C405" s="15"/>
      <c r="D405" s="6"/>
      <c r="E405" s="203"/>
      <c r="F405" s="203"/>
      <c r="G405" s="90"/>
      <c r="H405" s="203"/>
    </row>
    <row r="406" spans="1:8" x14ac:dyDescent="0.25">
      <c r="A406" s="6"/>
      <c r="B406" s="15"/>
      <c r="C406" s="15"/>
      <c r="D406" s="6"/>
      <c r="E406" s="203"/>
      <c r="F406" s="90"/>
      <c r="G406" s="90"/>
      <c r="H406" s="203"/>
    </row>
    <row r="407" spans="1:8" x14ac:dyDescent="0.25">
      <c r="A407" s="6"/>
      <c r="B407" s="13"/>
      <c r="C407" s="13"/>
      <c r="D407" s="6"/>
      <c r="E407" s="203"/>
      <c r="F407" s="203"/>
      <c r="G407" s="90"/>
      <c r="H407" s="203"/>
    </row>
    <row r="408" spans="1:8" x14ac:dyDescent="0.25">
      <c r="A408" s="6"/>
      <c r="B408" s="13"/>
      <c r="C408" s="13"/>
      <c r="D408" s="6"/>
      <c r="E408" s="203"/>
      <c r="F408" s="90"/>
      <c r="G408" s="90"/>
      <c r="H408" s="203"/>
    </row>
    <row r="409" spans="1:8" x14ac:dyDescent="0.25">
      <c r="A409" s="6"/>
      <c r="B409" s="13"/>
      <c r="C409" s="13"/>
      <c r="D409" s="6"/>
      <c r="E409" s="203"/>
      <c r="F409" s="203"/>
      <c r="G409" s="90"/>
      <c r="H409" s="203"/>
    </row>
    <row r="410" spans="1:8" x14ac:dyDescent="0.25">
      <c r="A410" s="6"/>
      <c r="B410" s="13"/>
      <c r="C410" s="13"/>
      <c r="D410" s="6"/>
      <c r="E410" s="203"/>
      <c r="F410" s="90"/>
      <c r="G410" s="90"/>
      <c r="H410" s="203"/>
    </row>
    <row r="411" spans="1:8" x14ac:dyDescent="0.25">
      <c r="A411" s="6"/>
      <c r="B411" s="15"/>
      <c r="C411" s="15"/>
      <c r="D411" s="6"/>
      <c r="E411" s="203"/>
      <c r="F411" s="203"/>
      <c r="G411" s="90"/>
      <c r="H411" s="203"/>
    </row>
    <row r="412" spans="1:8" x14ac:dyDescent="0.25">
      <c r="A412" s="6"/>
      <c r="B412" s="15"/>
      <c r="C412" s="15"/>
      <c r="D412" s="6"/>
      <c r="E412" s="203"/>
      <c r="F412" s="90"/>
      <c r="G412" s="90"/>
      <c r="H412" s="203"/>
    </row>
    <row r="413" spans="1:8" x14ac:dyDescent="0.25">
      <c r="A413" s="6"/>
      <c r="B413" s="13"/>
      <c r="C413" s="13"/>
      <c r="D413" s="6"/>
      <c r="E413" s="203"/>
      <c r="F413" s="203"/>
      <c r="G413" s="90"/>
      <c r="H413" s="203"/>
    </row>
    <row r="414" spans="1:8" x14ac:dyDescent="0.25">
      <c r="A414" s="46"/>
      <c r="B414" s="15"/>
      <c r="C414" s="15"/>
      <c r="D414" s="46"/>
      <c r="E414" s="203"/>
      <c r="F414" s="90"/>
      <c r="G414" s="90"/>
      <c r="H414" s="203"/>
    </row>
    <row r="415" spans="1:8" x14ac:dyDescent="0.25">
      <c r="A415" s="46"/>
      <c r="B415" s="15"/>
      <c r="C415" s="15"/>
      <c r="D415" s="46"/>
      <c r="E415" s="203"/>
      <c r="F415" s="203"/>
      <c r="G415" s="90"/>
      <c r="H415" s="203"/>
    </row>
    <row r="416" spans="1:8" x14ac:dyDescent="0.25">
      <c r="A416" s="6"/>
      <c r="B416" s="15"/>
      <c r="C416" s="15"/>
      <c r="D416" s="6"/>
      <c r="E416" s="203"/>
      <c r="F416" s="90"/>
      <c r="G416" s="90"/>
      <c r="H416" s="203"/>
    </row>
    <row r="417" spans="1:8" x14ac:dyDescent="0.25">
      <c r="A417" s="6"/>
      <c r="B417" s="15"/>
      <c r="C417" s="15"/>
      <c r="D417" s="6"/>
      <c r="E417" s="203"/>
      <c r="F417" s="203"/>
      <c r="G417" s="90"/>
      <c r="H417" s="203"/>
    </row>
    <row r="418" spans="1:8" x14ac:dyDescent="0.25">
      <c r="A418" s="6"/>
      <c r="B418" s="13"/>
      <c r="C418" s="13"/>
      <c r="D418" s="6"/>
      <c r="E418" s="203"/>
      <c r="F418" s="90"/>
      <c r="G418" s="90"/>
      <c r="H418" s="203"/>
    </row>
    <row r="419" spans="1:8" x14ac:dyDescent="0.25">
      <c r="A419" s="6"/>
      <c r="B419" s="13"/>
      <c r="C419" s="13"/>
      <c r="D419" s="6"/>
      <c r="E419" s="203"/>
      <c r="F419" s="203"/>
      <c r="G419" s="90"/>
      <c r="H419" s="203"/>
    </row>
    <row r="420" spans="1:8" x14ac:dyDescent="0.25">
      <c r="A420" s="6"/>
      <c r="B420" s="13"/>
      <c r="C420" s="13"/>
      <c r="D420" s="6"/>
      <c r="E420" s="203"/>
      <c r="F420" s="203"/>
      <c r="G420" s="203"/>
      <c r="H420" s="203"/>
    </row>
    <row r="421" spans="1:8" x14ac:dyDescent="0.25">
      <c r="A421" s="6"/>
      <c r="B421" s="13"/>
      <c r="C421" s="13"/>
      <c r="D421" s="6"/>
      <c r="E421" s="203"/>
      <c r="F421" s="203"/>
      <c r="G421" s="203"/>
      <c r="H421" s="203"/>
    </row>
    <row r="422" spans="1:8" x14ac:dyDescent="0.25">
      <c r="A422" s="6"/>
      <c r="B422" s="13"/>
      <c r="C422" s="13"/>
      <c r="D422" s="6"/>
      <c r="E422" s="203"/>
      <c r="F422" s="203"/>
      <c r="G422" s="203"/>
      <c r="H422" s="203"/>
    </row>
    <row r="423" spans="1:8" x14ac:dyDescent="0.25">
      <c r="A423" s="6"/>
      <c r="B423" s="13"/>
      <c r="C423" s="13"/>
      <c r="D423" s="6"/>
      <c r="E423" s="203"/>
      <c r="F423" s="203"/>
      <c r="G423" s="203"/>
      <c r="H423" s="203"/>
    </row>
    <row r="424" spans="1:8" x14ac:dyDescent="0.25">
      <c r="A424" s="6"/>
      <c r="B424" s="15"/>
      <c r="C424" s="15"/>
      <c r="D424" s="6"/>
      <c r="E424" s="203"/>
      <c r="F424" s="203"/>
      <c r="G424" s="203"/>
      <c r="H424" s="203"/>
    </row>
    <row r="425" spans="1:8" x14ac:dyDescent="0.25">
      <c r="A425" s="6"/>
      <c r="B425" s="13"/>
      <c r="C425" s="13"/>
      <c r="D425" s="6"/>
      <c r="E425" s="203"/>
      <c r="F425" s="203"/>
      <c r="G425" s="203"/>
      <c r="H425" s="203"/>
    </row>
    <row r="426" spans="1:8" x14ac:dyDescent="0.25">
      <c r="A426" s="6"/>
      <c r="B426" s="13"/>
      <c r="C426" s="13"/>
      <c r="D426" s="6"/>
      <c r="E426" s="203"/>
      <c r="F426" s="203"/>
      <c r="G426" s="203"/>
      <c r="H426" s="203"/>
    </row>
    <row r="427" spans="1:8" x14ac:dyDescent="0.25">
      <c r="A427" s="6"/>
      <c r="B427" s="13"/>
      <c r="C427" s="13"/>
      <c r="D427" s="6"/>
      <c r="E427" s="203"/>
      <c r="F427" s="203"/>
      <c r="G427" s="203"/>
      <c r="H427" s="203"/>
    </row>
    <row r="428" spans="1:8" x14ac:dyDescent="0.25">
      <c r="A428" s="6"/>
      <c r="B428" s="13"/>
      <c r="C428" s="13"/>
      <c r="D428" s="6"/>
      <c r="E428" s="203"/>
      <c r="F428" s="90"/>
      <c r="G428" s="90"/>
      <c r="H428" s="203"/>
    </row>
    <row r="429" spans="1:8" x14ac:dyDescent="0.25">
      <c r="A429" s="6"/>
      <c r="B429" s="15"/>
      <c r="C429" s="15"/>
      <c r="D429" s="6"/>
      <c r="E429" s="203"/>
      <c r="F429" s="203"/>
      <c r="G429" s="90"/>
      <c r="H429" s="203"/>
    </row>
    <row r="430" spans="1:8" x14ac:dyDescent="0.25">
      <c r="A430" s="6"/>
      <c r="B430" s="13"/>
      <c r="C430" s="13"/>
      <c r="D430" s="6"/>
      <c r="E430" s="203"/>
      <c r="F430" s="203"/>
      <c r="G430" s="203"/>
      <c r="H430" s="203"/>
    </row>
    <row r="431" spans="1:8" x14ac:dyDescent="0.25">
      <c r="A431" s="6"/>
      <c r="B431" s="13"/>
      <c r="C431" s="13"/>
      <c r="D431" s="6"/>
      <c r="E431" s="203"/>
      <c r="F431" s="203"/>
      <c r="G431" s="203"/>
      <c r="H431" s="203"/>
    </row>
    <row r="432" spans="1:8" x14ac:dyDescent="0.25">
      <c r="A432" s="6"/>
      <c r="B432" s="13"/>
      <c r="C432" s="13"/>
      <c r="D432" s="6"/>
      <c r="E432" s="203"/>
      <c r="F432" s="203"/>
      <c r="G432" s="203"/>
      <c r="H432" s="203"/>
    </row>
    <row r="433" spans="1:8" x14ac:dyDescent="0.25">
      <c r="A433" s="6"/>
      <c r="B433" s="13"/>
      <c r="C433" s="13"/>
      <c r="D433" s="6"/>
      <c r="E433" s="203"/>
      <c r="F433" s="55"/>
      <c r="G433" s="203"/>
      <c r="H433" s="203"/>
    </row>
    <row r="434" spans="1:8" x14ac:dyDescent="0.25">
      <c r="A434" s="6"/>
      <c r="B434" s="13"/>
      <c r="C434" s="13"/>
      <c r="D434" s="6"/>
      <c r="E434" s="203"/>
      <c r="F434" s="203"/>
      <c r="G434" s="203"/>
      <c r="H434" s="203"/>
    </row>
    <row r="435" spans="1:8" x14ac:dyDescent="0.25">
      <c r="A435" s="6"/>
      <c r="B435" s="13"/>
      <c r="C435" s="13"/>
      <c r="D435" s="6"/>
      <c r="E435" s="203"/>
      <c r="F435" s="55"/>
      <c r="G435" s="203"/>
      <c r="H435" s="203"/>
    </row>
    <row r="436" spans="1:8" x14ac:dyDescent="0.25">
      <c r="A436" s="6"/>
      <c r="B436" s="13"/>
      <c r="C436" s="13"/>
      <c r="D436" s="6"/>
      <c r="E436" s="203"/>
      <c r="F436" s="203"/>
      <c r="G436" s="203"/>
      <c r="H436" s="203"/>
    </row>
    <row r="437" spans="1:8" x14ac:dyDescent="0.25">
      <c r="A437" s="6"/>
      <c r="B437" s="15"/>
      <c r="C437" s="15"/>
      <c r="D437" s="6"/>
      <c r="E437" s="203"/>
      <c r="F437" s="203"/>
      <c r="G437" s="203"/>
      <c r="H437" s="203"/>
    </row>
    <row r="438" spans="1:8" x14ac:dyDescent="0.25">
      <c r="A438" s="6"/>
      <c r="B438" s="15"/>
      <c r="C438" s="15"/>
      <c r="D438" s="6"/>
      <c r="E438" s="203"/>
      <c r="F438" s="203"/>
      <c r="G438" s="203"/>
      <c r="H438" s="203"/>
    </row>
    <row r="439" spans="1:8" x14ac:dyDescent="0.25">
      <c r="A439" s="6"/>
      <c r="B439" s="15"/>
      <c r="C439" s="15"/>
      <c r="D439" s="6"/>
      <c r="E439" s="203"/>
      <c r="F439" s="203"/>
      <c r="G439" s="203"/>
      <c r="H439" s="203"/>
    </row>
    <row r="440" spans="1:8" x14ac:dyDescent="0.25">
      <c r="A440" s="6"/>
      <c r="B440" s="13"/>
      <c r="C440" s="13"/>
      <c r="D440" s="6"/>
      <c r="E440" s="203"/>
      <c r="F440" s="203"/>
      <c r="G440" s="203"/>
      <c r="H440" s="203"/>
    </row>
    <row r="441" spans="1:8" x14ac:dyDescent="0.25">
      <c r="A441" s="6"/>
      <c r="B441" s="13"/>
      <c r="C441" s="13"/>
      <c r="D441" s="6"/>
      <c r="E441" s="203"/>
      <c r="F441" s="203"/>
      <c r="G441" s="203"/>
      <c r="H441" s="203"/>
    </row>
    <row r="442" spans="1:8" x14ac:dyDescent="0.25">
      <c r="A442" s="6"/>
      <c r="B442" s="15"/>
      <c r="C442" s="15"/>
      <c r="D442" s="6"/>
      <c r="E442" s="203"/>
      <c r="F442" s="203"/>
      <c r="G442" s="203"/>
      <c r="H442" s="203"/>
    </row>
    <row r="443" spans="1:8" x14ac:dyDescent="0.25">
      <c r="A443" s="6"/>
      <c r="B443" s="15"/>
      <c r="C443" s="15"/>
      <c r="D443" s="6"/>
      <c r="E443" s="203"/>
      <c r="F443" s="90"/>
      <c r="G443" s="90"/>
      <c r="H443" s="203"/>
    </row>
    <row r="444" spans="1:8" x14ac:dyDescent="0.25">
      <c r="A444" s="6"/>
      <c r="B444" s="15"/>
      <c r="C444" s="15"/>
      <c r="D444" s="6"/>
      <c r="E444" s="203"/>
      <c r="F444" s="90"/>
      <c r="G444" s="90"/>
      <c r="H444" s="203"/>
    </row>
    <row r="445" spans="1:8" x14ac:dyDescent="0.25">
      <c r="A445" s="6"/>
      <c r="B445" s="13"/>
      <c r="C445" s="13"/>
      <c r="D445" s="6"/>
      <c r="E445" s="203"/>
      <c r="F445" s="203"/>
      <c r="G445" s="90"/>
      <c r="H445" s="203"/>
    </row>
    <row r="446" spans="1:8" x14ac:dyDescent="0.25">
      <c r="A446" s="6"/>
      <c r="B446" s="13"/>
      <c r="C446" s="13"/>
      <c r="D446" s="6"/>
      <c r="E446" s="203"/>
      <c r="F446" s="90"/>
      <c r="G446" s="90"/>
      <c r="H446" s="203"/>
    </row>
    <row r="447" spans="1:8" x14ac:dyDescent="0.25">
      <c r="A447" s="6"/>
      <c r="B447" s="13"/>
      <c r="C447" s="13"/>
      <c r="D447" s="6"/>
      <c r="E447" s="203"/>
      <c r="F447" s="203"/>
      <c r="G447" s="90"/>
      <c r="H447" s="203"/>
    </row>
    <row r="448" spans="1:8" x14ac:dyDescent="0.25">
      <c r="A448" s="6"/>
      <c r="B448" s="13"/>
      <c r="C448" s="13"/>
      <c r="D448" s="6"/>
      <c r="E448" s="203"/>
      <c r="F448" s="90"/>
      <c r="G448" s="90"/>
      <c r="H448" s="203"/>
    </row>
    <row r="449" spans="1:8" x14ac:dyDescent="0.25">
      <c r="A449" s="6"/>
      <c r="B449" s="15"/>
      <c r="C449" s="15"/>
      <c r="D449" s="6"/>
      <c r="E449" s="203"/>
      <c r="F449" s="55"/>
      <c r="G449" s="90"/>
      <c r="H449" s="203"/>
    </row>
    <row r="450" spans="1:8" x14ac:dyDescent="0.25">
      <c r="A450" s="6"/>
      <c r="B450" s="15"/>
      <c r="C450" s="15"/>
      <c r="D450" s="6"/>
      <c r="E450" s="203"/>
      <c r="F450" s="90"/>
      <c r="G450" s="90"/>
      <c r="H450" s="203"/>
    </row>
    <row r="451" spans="1:8" x14ac:dyDescent="0.25">
      <c r="A451" s="6"/>
      <c r="B451" s="13"/>
      <c r="C451" s="13"/>
      <c r="D451" s="6"/>
      <c r="E451" s="203"/>
      <c r="F451" s="203"/>
      <c r="G451" s="90"/>
      <c r="H451" s="203"/>
    </row>
    <row r="452" spans="1:8" x14ac:dyDescent="0.25">
      <c r="A452" s="6"/>
      <c r="B452" s="13"/>
      <c r="C452" s="13"/>
      <c r="D452" s="6"/>
      <c r="E452" s="203"/>
      <c r="F452" s="203"/>
      <c r="G452" s="203"/>
      <c r="H452" s="203"/>
    </row>
    <row r="453" spans="1:8" x14ac:dyDescent="0.25">
      <c r="A453" s="6"/>
      <c r="B453" s="13"/>
      <c r="C453" s="13"/>
      <c r="D453" s="6"/>
      <c r="E453" s="203"/>
      <c r="F453" s="55"/>
      <c r="G453" s="203"/>
      <c r="H453" s="203"/>
    </row>
    <row r="454" spans="1:8" x14ac:dyDescent="0.25">
      <c r="A454" s="6"/>
      <c r="B454" s="13"/>
      <c r="C454" s="13"/>
      <c r="D454" s="6"/>
      <c r="E454" s="203"/>
      <c r="F454" s="203"/>
      <c r="G454" s="203"/>
      <c r="H454" s="203"/>
    </row>
    <row r="455" spans="1:8" x14ac:dyDescent="0.25">
      <c r="A455" s="6"/>
      <c r="B455" s="13"/>
      <c r="C455" s="13"/>
      <c r="D455" s="6"/>
      <c r="E455" s="203"/>
      <c r="F455" s="55"/>
      <c r="G455" s="203"/>
      <c r="H455" s="203"/>
    </row>
    <row r="456" spans="1:8" x14ac:dyDescent="0.25">
      <c r="A456" s="6"/>
      <c r="B456" s="13"/>
      <c r="C456" s="13"/>
      <c r="D456" s="6"/>
      <c r="E456" s="203"/>
      <c r="F456" s="203"/>
      <c r="G456" s="203"/>
      <c r="H456" s="203"/>
    </row>
    <row r="457" spans="1:8" x14ac:dyDescent="0.25">
      <c r="A457" s="6"/>
      <c r="B457" s="13"/>
      <c r="C457" s="13"/>
      <c r="D457" s="6"/>
      <c r="E457" s="203"/>
      <c r="F457" s="203"/>
      <c r="G457" s="203"/>
      <c r="H457" s="203"/>
    </row>
    <row r="458" spans="1:8" x14ac:dyDescent="0.25">
      <c r="A458" s="6"/>
      <c r="B458" s="13"/>
      <c r="C458" s="13"/>
      <c r="D458" s="6"/>
      <c r="E458" s="203"/>
      <c r="F458" s="203"/>
      <c r="G458" s="203"/>
      <c r="H458" s="203"/>
    </row>
    <row r="459" spans="1:8" x14ac:dyDescent="0.25">
      <c r="A459" s="6"/>
      <c r="B459" s="13"/>
      <c r="C459" s="13"/>
      <c r="D459" s="6"/>
      <c r="E459" s="203"/>
      <c r="F459" s="203"/>
      <c r="G459" s="203"/>
      <c r="H459" s="203"/>
    </row>
    <row r="460" spans="1:8" x14ac:dyDescent="0.25">
      <c r="A460" s="6"/>
      <c r="B460" s="13"/>
      <c r="C460" s="13"/>
      <c r="D460" s="6"/>
      <c r="E460" s="203"/>
      <c r="F460" s="90"/>
      <c r="G460" s="90"/>
      <c r="H460" s="203"/>
    </row>
    <row r="461" spans="1:8" x14ac:dyDescent="0.25">
      <c r="A461" s="6"/>
      <c r="B461" s="13"/>
      <c r="C461" s="13"/>
      <c r="D461" s="6"/>
      <c r="E461" s="203"/>
      <c r="F461" s="203"/>
      <c r="G461" s="90"/>
      <c r="H461" s="203"/>
    </row>
    <row r="462" spans="1:8" x14ac:dyDescent="0.25">
      <c r="A462" s="6"/>
      <c r="B462" s="13"/>
      <c r="C462" s="13"/>
      <c r="D462" s="6"/>
      <c r="E462" s="203"/>
      <c r="F462" s="90"/>
      <c r="G462" s="90"/>
      <c r="H462" s="203"/>
    </row>
    <row r="463" spans="1:8" x14ac:dyDescent="0.25">
      <c r="A463" s="6"/>
      <c r="B463" s="13"/>
      <c r="C463" s="13"/>
      <c r="D463" s="6"/>
      <c r="E463" s="203"/>
      <c r="F463" s="203"/>
      <c r="G463" s="90"/>
      <c r="H463" s="203"/>
    </row>
    <row r="464" spans="1:8" x14ac:dyDescent="0.25">
      <c r="A464" s="6"/>
      <c r="B464" s="13"/>
      <c r="C464" s="13"/>
      <c r="D464" s="6"/>
      <c r="E464" s="203"/>
      <c r="F464" s="90"/>
      <c r="G464" s="90"/>
      <c r="H464" s="203"/>
    </row>
    <row r="465" spans="1:8" x14ac:dyDescent="0.25">
      <c r="A465" s="6"/>
      <c r="B465" s="13"/>
      <c r="C465" s="13"/>
      <c r="D465" s="6"/>
      <c r="E465" s="203"/>
      <c r="F465" s="203"/>
      <c r="G465" s="90"/>
      <c r="H465" s="203"/>
    </row>
    <row r="466" spans="1:8" x14ac:dyDescent="0.25">
      <c r="A466" s="6"/>
      <c r="B466" s="13"/>
      <c r="C466" s="13"/>
      <c r="D466" s="6"/>
      <c r="E466" s="203"/>
      <c r="F466" s="90"/>
      <c r="G466" s="90"/>
      <c r="H466" s="203"/>
    </row>
    <row r="467" spans="1:8" x14ac:dyDescent="0.25">
      <c r="A467" s="6"/>
      <c r="B467" s="13"/>
      <c r="C467" s="13"/>
      <c r="D467" s="6"/>
      <c r="E467" s="203"/>
      <c r="F467" s="203"/>
      <c r="G467" s="90"/>
      <c r="H467" s="203"/>
    </row>
    <row r="468" spans="1:8" x14ac:dyDescent="0.25">
      <c r="A468" s="6"/>
      <c r="B468" s="13"/>
      <c r="C468" s="13"/>
      <c r="D468" s="6"/>
      <c r="E468" s="203"/>
      <c r="F468" s="90"/>
      <c r="G468" s="90"/>
      <c r="H468" s="203"/>
    </row>
    <row r="469" spans="1:8" x14ac:dyDescent="0.25">
      <c r="A469" s="6"/>
      <c r="B469" s="13"/>
      <c r="C469" s="13"/>
      <c r="D469" s="6"/>
      <c r="E469" s="203"/>
      <c r="F469" s="203"/>
      <c r="G469" s="90"/>
      <c r="H469" s="203"/>
    </row>
    <row r="470" spans="1:8" x14ac:dyDescent="0.25">
      <c r="A470" s="6"/>
      <c r="B470" s="13"/>
      <c r="C470" s="13"/>
      <c r="D470" s="6"/>
      <c r="E470" s="203"/>
      <c r="F470" s="90"/>
      <c r="G470" s="90"/>
      <c r="H470" s="203"/>
    </row>
    <row r="471" spans="1:8" x14ac:dyDescent="0.25">
      <c r="A471" s="6"/>
      <c r="B471" s="15"/>
      <c r="C471" s="15"/>
      <c r="D471" s="6"/>
      <c r="E471" s="203"/>
      <c r="F471" s="203"/>
      <c r="G471" s="90"/>
      <c r="H471" s="203"/>
    </row>
    <row r="472" spans="1:8" x14ac:dyDescent="0.25">
      <c r="A472" s="6"/>
      <c r="B472" s="15"/>
      <c r="C472" s="15"/>
      <c r="D472" s="6"/>
      <c r="E472" s="203"/>
      <c r="F472" s="90"/>
      <c r="G472" s="90"/>
      <c r="H472" s="203"/>
    </row>
    <row r="473" spans="1:8" x14ac:dyDescent="0.25">
      <c r="A473" s="6"/>
      <c r="B473" s="15"/>
      <c r="C473" s="15"/>
      <c r="D473" s="6"/>
      <c r="E473" s="203"/>
      <c r="F473" s="203"/>
      <c r="G473" s="90"/>
      <c r="H473" s="203"/>
    </row>
    <row r="474" spans="1:8" x14ac:dyDescent="0.25">
      <c r="A474" s="6"/>
      <c r="B474" s="15"/>
      <c r="C474" s="15"/>
      <c r="D474" s="6"/>
      <c r="E474" s="203"/>
      <c r="F474" s="90"/>
      <c r="G474" s="90"/>
      <c r="H474" s="203"/>
    </row>
    <row r="475" spans="1:8" x14ac:dyDescent="0.25">
      <c r="A475" s="6"/>
      <c r="B475" s="15"/>
      <c r="C475" s="15"/>
      <c r="D475" s="6"/>
      <c r="E475" s="203"/>
      <c r="F475" s="203"/>
      <c r="G475" s="90"/>
      <c r="H475" s="203"/>
    </row>
    <row r="476" spans="1:8" x14ac:dyDescent="0.25">
      <c r="A476" s="6"/>
      <c r="B476" s="15"/>
      <c r="C476" s="15"/>
      <c r="D476" s="6"/>
      <c r="E476" s="203"/>
      <c r="F476" s="203"/>
      <c r="G476" s="203"/>
      <c r="H476" s="203"/>
    </row>
    <row r="477" spans="1:8" x14ac:dyDescent="0.25">
      <c r="A477" s="6"/>
      <c r="B477" s="15"/>
      <c r="C477" s="15"/>
      <c r="D477" s="6"/>
      <c r="E477" s="203"/>
      <c r="F477" s="55"/>
      <c r="G477" s="203"/>
      <c r="H477" s="203"/>
    </row>
    <row r="478" spans="1:8" x14ac:dyDescent="0.25">
      <c r="A478" s="6"/>
      <c r="B478" s="15"/>
      <c r="C478" s="15"/>
      <c r="D478" s="6"/>
      <c r="E478" s="203"/>
      <c r="F478" s="90"/>
      <c r="G478" s="90"/>
      <c r="H478" s="203"/>
    </row>
    <row r="479" spans="1:8" x14ac:dyDescent="0.25">
      <c r="A479" s="6"/>
      <c r="B479" s="13"/>
      <c r="C479" s="13"/>
      <c r="D479" s="6"/>
      <c r="E479" s="203"/>
      <c r="F479" s="55"/>
      <c r="G479" s="90"/>
      <c r="H479" s="203"/>
    </row>
    <row r="480" spans="1:8" x14ac:dyDescent="0.25">
      <c r="A480" s="6"/>
      <c r="B480" s="15"/>
      <c r="C480" s="15"/>
      <c r="D480" s="6"/>
      <c r="E480" s="203"/>
      <c r="F480" s="203"/>
      <c r="G480" s="203"/>
      <c r="H480" s="203"/>
    </row>
    <row r="481" spans="1:8" x14ac:dyDescent="0.25">
      <c r="A481" s="6"/>
      <c r="B481" s="15"/>
      <c r="C481" s="15"/>
      <c r="D481" s="6"/>
      <c r="E481" s="203"/>
      <c r="F481" s="55"/>
      <c r="G481" s="203"/>
      <c r="H481" s="203"/>
    </row>
    <row r="482" spans="1:8" x14ac:dyDescent="0.25">
      <c r="A482" s="6"/>
      <c r="B482" s="15"/>
      <c r="C482" s="15"/>
      <c r="D482" s="6"/>
      <c r="E482" s="203"/>
      <c r="F482" s="90"/>
      <c r="G482" s="90"/>
      <c r="H482" s="203"/>
    </row>
    <row r="483" spans="1:8" x14ac:dyDescent="0.25">
      <c r="A483" s="6"/>
      <c r="B483" s="15"/>
      <c r="C483" s="15"/>
      <c r="D483" s="6"/>
      <c r="E483" s="203"/>
      <c r="F483" s="55"/>
      <c r="G483" s="90"/>
      <c r="H483" s="203"/>
    </row>
    <row r="484" spans="1:8" x14ac:dyDescent="0.25">
      <c r="A484" s="6"/>
      <c r="B484" s="13"/>
      <c r="C484" s="13"/>
      <c r="D484" s="6"/>
      <c r="E484" s="203"/>
      <c r="F484" s="90"/>
      <c r="G484" s="90"/>
      <c r="H484" s="203"/>
    </row>
    <row r="485" spans="1:8" x14ac:dyDescent="0.25">
      <c r="A485" s="6"/>
      <c r="B485" s="13"/>
      <c r="C485" s="13"/>
      <c r="D485" s="6"/>
      <c r="E485" s="203"/>
      <c r="F485" s="55"/>
      <c r="G485" s="90"/>
      <c r="H485" s="203"/>
    </row>
    <row r="486" spans="1:8" x14ac:dyDescent="0.25">
      <c r="A486" s="6"/>
      <c r="B486" s="13"/>
      <c r="C486" s="13"/>
      <c r="D486" s="6"/>
      <c r="E486" s="203"/>
      <c r="F486" s="203"/>
      <c r="G486" s="203"/>
      <c r="H486" s="203"/>
    </row>
    <row r="487" spans="1:8" x14ac:dyDescent="0.25">
      <c r="A487" s="6"/>
      <c r="B487" s="13"/>
      <c r="C487" s="13"/>
      <c r="D487" s="6"/>
      <c r="E487" s="203"/>
      <c r="F487" s="203"/>
      <c r="G487" s="203"/>
      <c r="H487" s="203"/>
    </row>
    <row r="488" spans="1:8" x14ac:dyDescent="0.25">
      <c r="A488" s="6"/>
      <c r="B488" s="13"/>
      <c r="C488" s="13"/>
      <c r="D488" s="6"/>
      <c r="E488" s="203"/>
      <c r="F488" s="203"/>
      <c r="G488" s="203"/>
      <c r="H488" s="203"/>
    </row>
    <row r="489" spans="1:8" x14ac:dyDescent="0.25">
      <c r="A489" s="6"/>
      <c r="B489" s="13"/>
      <c r="C489" s="13"/>
      <c r="D489" s="6"/>
      <c r="E489" s="203"/>
      <c r="F489" s="209"/>
      <c r="G489" s="203"/>
      <c r="H489" s="203"/>
    </row>
    <row r="490" spans="1:8" x14ac:dyDescent="0.25">
      <c r="A490" s="6"/>
      <c r="B490" s="13"/>
      <c r="C490" s="13"/>
      <c r="D490" s="6"/>
      <c r="E490" s="203"/>
      <c r="F490" s="203"/>
      <c r="G490" s="203"/>
      <c r="H490" s="203"/>
    </row>
    <row r="491" spans="1:8" x14ac:dyDescent="0.25">
      <c r="A491" s="6"/>
      <c r="B491" s="13"/>
      <c r="C491" s="13"/>
      <c r="D491" s="6"/>
      <c r="E491" s="203"/>
      <c r="F491" s="203"/>
      <c r="G491" s="203"/>
      <c r="H491" s="203"/>
    </row>
    <row r="492" spans="1:8" x14ac:dyDescent="0.25">
      <c r="A492" s="6"/>
      <c r="B492" s="13"/>
      <c r="C492" s="13"/>
      <c r="D492" s="6"/>
      <c r="E492" s="203"/>
      <c r="F492" s="90"/>
      <c r="G492" s="90"/>
      <c r="H492" s="203"/>
    </row>
    <row r="493" spans="1:8" x14ac:dyDescent="0.25">
      <c r="A493" s="6"/>
      <c r="B493" s="13"/>
      <c r="C493" s="13"/>
      <c r="D493" s="6"/>
      <c r="E493" s="203"/>
      <c r="F493" s="203"/>
      <c r="G493" s="90"/>
      <c r="H493" s="203"/>
    </row>
    <row r="494" spans="1:8" x14ac:dyDescent="0.25">
      <c r="A494" s="6"/>
      <c r="B494" s="13"/>
      <c r="C494" s="13"/>
      <c r="D494" s="6"/>
      <c r="E494" s="203"/>
      <c r="F494" s="90"/>
      <c r="G494" s="90"/>
      <c r="H494" s="203"/>
    </row>
    <row r="495" spans="1:8" x14ac:dyDescent="0.25">
      <c r="A495" s="6"/>
      <c r="B495" s="15"/>
      <c r="C495" s="15"/>
      <c r="D495" s="6"/>
      <c r="E495" s="203"/>
      <c r="F495" s="203"/>
      <c r="G495" s="90"/>
      <c r="H495" s="203"/>
    </row>
    <row r="496" spans="1:8" x14ac:dyDescent="0.25">
      <c r="A496" s="6"/>
      <c r="B496" s="15"/>
      <c r="C496" s="15"/>
      <c r="D496" s="6"/>
      <c r="E496" s="203"/>
      <c r="F496" s="90"/>
      <c r="G496" s="90"/>
      <c r="H496" s="203"/>
    </row>
    <row r="497" spans="1:8" x14ac:dyDescent="0.25">
      <c r="A497" s="6"/>
      <c r="B497" s="15"/>
      <c r="C497" s="15"/>
      <c r="D497" s="6"/>
      <c r="E497" s="203"/>
      <c r="F497" s="203"/>
      <c r="G497" s="90"/>
      <c r="H497" s="203"/>
    </row>
    <row r="498" spans="1:8" x14ac:dyDescent="0.25">
      <c r="A498" s="6"/>
      <c r="B498" s="15"/>
      <c r="C498" s="15"/>
      <c r="D498" s="6"/>
      <c r="E498" s="203"/>
      <c r="F498" s="90"/>
      <c r="G498" s="90"/>
      <c r="H498" s="203"/>
    </row>
    <row r="499" spans="1:8" x14ac:dyDescent="0.25">
      <c r="A499" s="6"/>
      <c r="B499" s="13"/>
      <c r="C499" s="13"/>
      <c r="D499" s="6"/>
      <c r="E499" s="203"/>
      <c r="F499" s="203"/>
      <c r="G499" s="90"/>
      <c r="H499" s="203"/>
    </row>
    <row r="500" spans="1:8" x14ac:dyDescent="0.25">
      <c r="A500" s="6"/>
      <c r="B500" s="13"/>
      <c r="C500" s="13"/>
      <c r="D500" s="6"/>
      <c r="E500" s="203"/>
      <c r="F500" s="90"/>
      <c r="G500" s="90"/>
      <c r="H500" s="203"/>
    </row>
    <row r="501" spans="1:8" x14ac:dyDescent="0.25">
      <c r="A501" s="6"/>
      <c r="B501" s="13"/>
      <c r="C501" s="13"/>
      <c r="D501" s="6"/>
      <c r="E501" s="203"/>
      <c r="F501" s="203"/>
      <c r="G501" s="90"/>
      <c r="H501" s="203"/>
    </row>
    <row r="502" spans="1:8" x14ac:dyDescent="0.25">
      <c r="A502" s="6"/>
      <c r="B502" s="13"/>
      <c r="C502" s="13"/>
      <c r="D502" s="6"/>
      <c r="E502" s="203"/>
      <c r="F502" s="90"/>
      <c r="G502" s="90"/>
      <c r="H502" s="203"/>
    </row>
    <row r="503" spans="1:8" x14ac:dyDescent="0.25">
      <c r="A503" s="6"/>
      <c r="B503" s="13"/>
      <c r="C503" s="13"/>
      <c r="D503" s="6"/>
      <c r="E503" s="203"/>
      <c r="F503" s="203"/>
      <c r="G503" s="90"/>
      <c r="H503" s="203"/>
    </row>
    <row r="504" spans="1:8" x14ac:dyDescent="0.25">
      <c r="A504" s="6"/>
      <c r="B504" s="13"/>
      <c r="C504" s="13"/>
      <c r="D504" s="6"/>
      <c r="E504" s="203"/>
      <c r="F504" s="90"/>
      <c r="G504" s="90"/>
      <c r="H504" s="203"/>
    </row>
    <row r="505" spans="1:8" x14ac:dyDescent="0.25">
      <c r="A505" s="6"/>
      <c r="B505" s="13"/>
      <c r="C505" s="13"/>
      <c r="D505" s="6"/>
      <c r="E505" s="203"/>
      <c r="F505" s="203"/>
      <c r="G505" s="90"/>
      <c r="H505" s="203"/>
    </row>
    <row r="506" spans="1:8" x14ac:dyDescent="0.25">
      <c r="A506" s="6"/>
      <c r="B506" s="13"/>
      <c r="C506" s="13"/>
      <c r="D506" s="6"/>
      <c r="E506" s="203"/>
      <c r="F506" s="90"/>
      <c r="G506" s="90"/>
      <c r="H506" s="203"/>
    </row>
    <row r="507" spans="1:8" x14ac:dyDescent="0.25">
      <c r="A507" s="6"/>
      <c r="B507" s="13"/>
      <c r="C507" s="13"/>
      <c r="D507" s="6"/>
      <c r="E507" s="203"/>
      <c r="F507" s="203"/>
      <c r="G507" s="90"/>
      <c r="H507" s="203"/>
    </row>
    <row r="508" spans="1:8" x14ac:dyDescent="0.25">
      <c r="A508" s="6"/>
      <c r="B508" s="13"/>
      <c r="C508" s="13"/>
      <c r="D508" s="6"/>
      <c r="E508" s="203"/>
      <c r="F508" s="90"/>
      <c r="G508" s="90"/>
      <c r="H508" s="203"/>
    </row>
    <row r="509" spans="1:8" x14ac:dyDescent="0.25">
      <c r="A509" s="6"/>
      <c r="B509" s="13"/>
      <c r="C509" s="13"/>
      <c r="D509" s="6"/>
      <c r="E509" s="203"/>
      <c r="F509" s="203"/>
      <c r="G509" s="90"/>
      <c r="H509" s="203"/>
    </row>
    <row r="510" spans="1:8" x14ac:dyDescent="0.25">
      <c r="A510" s="6"/>
      <c r="B510" s="13"/>
      <c r="C510" s="13"/>
      <c r="D510" s="6"/>
      <c r="E510" s="203"/>
      <c r="F510" s="90"/>
      <c r="G510" s="90"/>
      <c r="H510" s="203"/>
    </row>
    <row r="511" spans="1:8" x14ac:dyDescent="0.25">
      <c r="A511" s="6"/>
      <c r="B511" s="13"/>
      <c r="C511" s="13"/>
      <c r="D511" s="6"/>
      <c r="E511" s="203"/>
      <c r="F511" s="203"/>
      <c r="G511" s="90"/>
      <c r="H511" s="203"/>
    </row>
    <row r="512" spans="1:8" x14ac:dyDescent="0.25">
      <c r="A512" s="6"/>
      <c r="B512" s="13"/>
      <c r="C512" s="13"/>
      <c r="D512" s="6"/>
      <c r="E512" s="203"/>
      <c r="F512" s="90"/>
      <c r="G512" s="90"/>
      <c r="H512" s="203"/>
    </row>
    <row r="513" spans="1:8" x14ac:dyDescent="0.25">
      <c r="A513" s="6"/>
      <c r="B513" s="13"/>
      <c r="C513" s="13"/>
      <c r="D513" s="6"/>
      <c r="E513" s="203"/>
      <c r="F513" s="203"/>
      <c r="G513" s="90"/>
      <c r="H513" s="203"/>
    </row>
    <row r="514" spans="1:8" x14ac:dyDescent="0.25">
      <c r="A514" s="6"/>
      <c r="B514" s="13"/>
      <c r="C514" s="13"/>
      <c r="D514" s="6"/>
      <c r="E514" s="203"/>
      <c r="F514" s="90"/>
      <c r="G514" s="90"/>
      <c r="H514" s="203"/>
    </row>
    <row r="515" spans="1:8" x14ac:dyDescent="0.25">
      <c r="A515" s="6"/>
      <c r="B515" s="13"/>
      <c r="C515" s="13"/>
      <c r="D515" s="6"/>
      <c r="E515" s="203"/>
      <c r="F515" s="203"/>
      <c r="G515" s="90"/>
      <c r="H515" s="203"/>
    </row>
    <row r="516" spans="1:8" x14ac:dyDescent="0.25">
      <c r="A516" s="6"/>
      <c r="B516" s="13"/>
      <c r="C516" s="13"/>
      <c r="D516" s="6"/>
      <c r="E516" s="203"/>
      <c r="F516" s="90"/>
      <c r="G516" s="90"/>
      <c r="H516" s="203"/>
    </row>
    <row r="517" spans="1:8" x14ac:dyDescent="0.25">
      <c r="A517" s="46"/>
      <c r="B517" s="15"/>
      <c r="C517" s="15"/>
      <c r="D517" s="46"/>
      <c r="E517" s="203"/>
      <c r="F517" s="203"/>
      <c r="G517" s="90"/>
      <c r="H517" s="203"/>
    </row>
    <row r="518" spans="1:8" x14ac:dyDescent="0.25">
      <c r="A518" s="46"/>
      <c r="B518" s="15"/>
      <c r="C518" s="15"/>
      <c r="D518" s="46"/>
      <c r="E518" s="203"/>
      <c r="F518" s="90"/>
      <c r="G518" s="90"/>
      <c r="H518" s="203"/>
    </row>
    <row r="519" spans="1:8" x14ac:dyDescent="0.25">
      <c r="A519" s="6"/>
      <c r="B519" s="13"/>
      <c r="C519" s="13"/>
      <c r="D519" s="6"/>
      <c r="E519" s="203"/>
      <c r="F519" s="203"/>
      <c r="G519" s="90"/>
      <c r="H519" s="203"/>
    </row>
    <row r="520" spans="1:8" x14ac:dyDescent="0.25">
      <c r="A520" s="6"/>
      <c r="B520" s="13"/>
      <c r="C520" s="13"/>
      <c r="D520" s="6"/>
      <c r="E520" s="203"/>
      <c r="F520" s="90"/>
      <c r="G520" s="90"/>
      <c r="H520" s="203"/>
    </row>
    <row r="521" spans="1:8" x14ac:dyDescent="0.25">
      <c r="A521" s="6"/>
      <c r="B521" s="15"/>
      <c r="C521" s="15"/>
      <c r="D521" s="6"/>
      <c r="E521" s="203"/>
      <c r="F521" s="203"/>
      <c r="G521" s="90"/>
      <c r="H521" s="203"/>
    </row>
    <row r="522" spans="1:8" x14ac:dyDescent="0.25">
      <c r="A522" s="6"/>
      <c r="B522" s="15"/>
      <c r="C522" s="15"/>
      <c r="D522" s="6"/>
      <c r="E522" s="203"/>
      <c r="F522" s="90"/>
      <c r="G522" s="90"/>
      <c r="H522" s="203"/>
    </row>
    <row r="523" spans="1:8" x14ac:dyDescent="0.25">
      <c r="A523" s="6"/>
      <c r="B523" s="15"/>
      <c r="C523" s="15"/>
      <c r="D523" s="6"/>
      <c r="E523" s="203"/>
      <c r="F523" s="203"/>
      <c r="G523" s="90"/>
      <c r="H523" s="203"/>
    </row>
    <row r="524" spans="1:8" x14ac:dyDescent="0.25">
      <c r="A524" s="6"/>
      <c r="B524" s="15"/>
      <c r="C524" s="15"/>
      <c r="D524" s="6"/>
      <c r="E524" s="203"/>
      <c r="F524" s="90"/>
      <c r="G524" s="90"/>
      <c r="H524" s="203"/>
    </row>
    <row r="525" spans="1:8" x14ac:dyDescent="0.25">
      <c r="A525" s="6"/>
      <c r="B525" s="15"/>
      <c r="C525" s="15"/>
      <c r="D525" s="6"/>
      <c r="E525" s="203"/>
      <c r="F525" s="203"/>
      <c r="G525" s="90"/>
      <c r="H525" s="203"/>
    </row>
    <row r="526" spans="1:8" x14ac:dyDescent="0.25">
      <c r="A526" s="6"/>
      <c r="B526" s="15"/>
      <c r="C526" s="15"/>
      <c r="D526" s="6"/>
      <c r="E526" s="203"/>
      <c r="F526" s="90"/>
      <c r="G526" s="90"/>
      <c r="H526" s="203"/>
    </row>
    <row r="527" spans="1:8" x14ac:dyDescent="0.25">
      <c r="A527" s="6"/>
      <c r="B527" s="15"/>
      <c r="C527" s="15"/>
      <c r="D527" s="6"/>
      <c r="E527" s="203"/>
      <c r="F527" s="203"/>
      <c r="G527" s="90"/>
      <c r="H527" s="203"/>
    </row>
    <row r="528" spans="1:8" x14ac:dyDescent="0.25">
      <c r="A528" s="6"/>
      <c r="B528" s="15"/>
      <c r="C528" s="15"/>
      <c r="D528" s="6"/>
      <c r="E528" s="203"/>
      <c r="F528" s="90"/>
      <c r="G528" s="90"/>
      <c r="H528" s="203"/>
    </row>
    <row r="529" spans="1:8" x14ac:dyDescent="0.25">
      <c r="A529" s="6"/>
      <c r="B529" s="15"/>
      <c r="C529" s="15"/>
      <c r="D529" s="6"/>
      <c r="E529" s="203"/>
      <c r="F529" s="203"/>
      <c r="G529" s="90"/>
      <c r="H529" s="203"/>
    </row>
    <row r="530" spans="1:8" x14ac:dyDescent="0.25">
      <c r="A530" s="6"/>
      <c r="B530" s="15"/>
      <c r="C530" s="15"/>
      <c r="D530" s="6"/>
      <c r="E530" s="203"/>
      <c r="F530" s="90"/>
      <c r="G530" s="90"/>
      <c r="H530" s="203"/>
    </row>
    <row r="531" spans="1:8" x14ac:dyDescent="0.25">
      <c r="A531" s="6"/>
      <c r="B531" s="15"/>
      <c r="C531" s="15"/>
      <c r="D531" s="6"/>
      <c r="E531" s="203"/>
      <c r="F531" s="203"/>
      <c r="G531" s="90"/>
      <c r="H531" s="203"/>
    </row>
    <row r="532" spans="1:8" x14ac:dyDescent="0.25">
      <c r="A532" s="6"/>
      <c r="B532" s="15"/>
      <c r="C532" s="15"/>
      <c r="D532" s="6"/>
      <c r="E532" s="203"/>
      <c r="F532" s="90"/>
      <c r="G532" s="90"/>
      <c r="H532" s="203"/>
    </row>
    <row r="533" spans="1:8" x14ac:dyDescent="0.25">
      <c r="A533" s="6"/>
      <c r="B533" s="15"/>
      <c r="C533" s="15"/>
      <c r="D533" s="6"/>
      <c r="E533" s="203"/>
      <c r="F533" s="203"/>
      <c r="G533" s="90"/>
      <c r="H533" s="203"/>
    </row>
    <row r="534" spans="1:8" x14ac:dyDescent="0.25">
      <c r="A534" s="6"/>
      <c r="B534" s="15"/>
      <c r="C534" s="15"/>
      <c r="D534" s="6"/>
      <c r="E534" s="203"/>
      <c r="F534" s="90"/>
      <c r="G534" s="90"/>
      <c r="H534" s="203"/>
    </row>
    <row r="535" spans="1:8" x14ac:dyDescent="0.25">
      <c r="A535" s="6"/>
      <c r="B535" s="15"/>
      <c r="C535" s="15"/>
      <c r="D535" s="6"/>
      <c r="E535" s="203"/>
      <c r="F535" s="203"/>
      <c r="G535" s="90"/>
      <c r="H535" s="203"/>
    </row>
    <row r="536" spans="1:8" x14ac:dyDescent="0.25">
      <c r="A536" s="6"/>
      <c r="B536" s="15"/>
      <c r="C536" s="15"/>
      <c r="D536" s="6"/>
      <c r="E536" s="203"/>
      <c r="F536" s="90"/>
      <c r="G536" s="90"/>
      <c r="H536" s="203"/>
    </row>
    <row r="537" spans="1:8" x14ac:dyDescent="0.25">
      <c r="A537" s="6"/>
      <c r="B537" s="15"/>
      <c r="C537" s="15"/>
      <c r="D537" s="6"/>
      <c r="E537" s="203"/>
      <c r="F537" s="203"/>
      <c r="G537" s="90"/>
      <c r="H537" s="203"/>
    </row>
    <row r="538" spans="1:8" x14ac:dyDescent="0.25">
      <c r="A538" s="6"/>
      <c r="B538" s="15"/>
      <c r="C538" s="15"/>
      <c r="D538" s="6"/>
      <c r="E538" s="203"/>
      <c r="F538" s="90"/>
      <c r="G538" s="90"/>
      <c r="H538" s="203"/>
    </row>
    <row r="539" spans="1:8" x14ac:dyDescent="0.25">
      <c r="A539" s="6"/>
      <c r="B539" s="15"/>
      <c r="C539" s="15"/>
      <c r="D539" s="6"/>
      <c r="E539" s="203"/>
      <c r="F539" s="203"/>
      <c r="G539" s="90"/>
      <c r="H539" s="203"/>
    </row>
    <row r="540" spans="1:8" x14ac:dyDescent="0.25">
      <c r="A540" s="6"/>
      <c r="B540" s="15"/>
      <c r="C540" s="15"/>
      <c r="D540" s="6"/>
      <c r="E540" s="203"/>
      <c r="F540" s="90"/>
      <c r="G540" s="90"/>
      <c r="H540" s="203"/>
    </row>
    <row r="541" spans="1:8" x14ac:dyDescent="0.25">
      <c r="A541" s="6"/>
      <c r="B541" s="15"/>
      <c r="C541" s="15"/>
      <c r="D541" s="6"/>
      <c r="E541" s="203"/>
      <c r="F541" s="203"/>
      <c r="G541" s="90"/>
      <c r="H541" s="203"/>
    </row>
    <row r="542" spans="1:8" x14ac:dyDescent="0.25">
      <c r="A542" s="6"/>
      <c r="B542" s="15"/>
      <c r="C542" s="15"/>
      <c r="D542" s="6"/>
      <c r="E542" s="203"/>
      <c r="F542" s="90"/>
      <c r="G542" s="90"/>
      <c r="H542" s="203"/>
    </row>
    <row r="543" spans="1:8" x14ac:dyDescent="0.25">
      <c r="A543" s="6"/>
      <c r="B543" s="13"/>
      <c r="C543" s="13"/>
      <c r="D543" s="6"/>
      <c r="E543" s="203"/>
      <c r="F543" s="203"/>
      <c r="G543" s="90"/>
      <c r="H543" s="203"/>
    </row>
    <row r="544" spans="1:8" x14ac:dyDescent="0.25">
      <c r="A544" s="6"/>
      <c r="B544" s="13"/>
      <c r="C544" s="13"/>
      <c r="D544" s="6"/>
      <c r="E544" s="203"/>
      <c r="F544" s="90"/>
      <c r="G544" s="90"/>
      <c r="H544" s="203"/>
    </row>
    <row r="545" spans="1:8" x14ac:dyDescent="0.25">
      <c r="A545" s="6"/>
      <c r="B545" s="13"/>
      <c r="C545" s="13"/>
      <c r="D545" s="6"/>
      <c r="E545" s="203"/>
      <c r="F545" s="203"/>
      <c r="G545" s="90"/>
      <c r="H545" s="203"/>
    </row>
    <row r="546" spans="1:8" x14ac:dyDescent="0.25">
      <c r="A546" s="6"/>
      <c r="B546" s="13"/>
      <c r="C546" s="13"/>
      <c r="D546" s="6"/>
      <c r="E546" s="203"/>
      <c r="F546" s="90"/>
      <c r="G546" s="90"/>
      <c r="H546" s="203"/>
    </row>
    <row r="547" spans="1:8" x14ac:dyDescent="0.25">
      <c r="A547" s="6"/>
      <c r="B547" s="13"/>
      <c r="C547" s="13"/>
      <c r="D547" s="6"/>
      <c r="E547" s="203"/>
      <c r="F547" s="203"/>
      <c r="G547" s="90"/>
      <c r="H547" s="203"/>
    </row>
    <row r="548" spans="1:8" x14ac:dyDescent="0.25">
      <c r="A548" s="6"/>
      <c r="B548" s="13"/>
      <c r="C548" s="13"/>
      <c r="D548" s="6"/>
      <c r="E548" s="203"/>
      <c r="F548" s="90"/>
      <c r="G548" s="90"/>
      <c r="H548" s="203"/>
    </row>
    <row r="549" spans="1:8" x14ac:dyDescent="0.25">
      <c r="A549" s="6"/>
      <c r="B549" s="13"/>
      <c r="C549" s="13"/>
      <c r="D549" s="6"/>
      <c r="E549" s="203"/>
      <c r="F549" s="203"/>
      <c r="G549" s="90"/>
      <c r="H549" s="203"/>
    </row>
    <row r="550" spans="1:8" x14ac:dyDescent="0.25">
      <c r="A550" s="6"/>
      <c r="B550" s="13"/>
      <c r="C550" s="13"/>
      <c r="D550" s="6"/>
      <c r="E550" s="110"/>
      <c r="F550" s="110"/>
      <c r="G550" s="110"/>
      <c r="H550" s="110"/>
    </row>
    <row r="551" spans="1:8" x14ac:dyDescent="0.25">
      <c r="A551" s="6"/>
      <c r="B551" s="15"/>
      <c r="C551" s="15"/>
      <c r="D551" s="6"/>
      <c r="E551" s="198"/>
      <c r="F551" s="90"/>
      <c r="G551" s="90"/>
      <c r="H551" s="203"/>
    </row>
    <row r="552" spans="1:8" x14ac:dyDescent="0.25">
      <c r="A552" s="6"/>
      <c r="B552" s="13"/>
      <c r="C552" s="13"/>
      <c r="D552" s="6"/>
      <c r="E552" s="203"/>
      <c r="F552" s="203"/>
      <c r="G552" s="90"/>
      <c r="H552" s="203"/>
    </row>
    <row r="553" spans="1:8" x14ac:dyDescent="0.25">
      <c r="A553" s="6"/>
      <c r="B553" s="13"/>
      <c r="C553" s="13"/>
      <c r="D553" s="6"/>
      <c r="E553" s="203"/>
      <c r="F553" s="90"/>
      <c r="G553" s="90"/>
      <c r="H553" s="203"/>
    </row>
    <row r="554" spans="1:8" x14ac:dyDescent="0.25">
      <c r="A554" s="6"/>
      <c r="B554" s="13"/>
      <c r="C554" s="13"/>
      <c r="D554" s="6"/>
      <c r="E554" s="203"/>
      <c r="F554" s="203"/>
      <c r="G554" s="90"/>
      <c r="H554" s="203"/>
    </row>
    <row r="555" spans="1:8" x14ac:dyDescent="0.25">
      <c r="A555" s="6"/>
      <c r="B555" s="13"/>
      <c r="C555" s="13"/>
      <c r="D555" s="6"/>
      <c r="F555" s="199"/>
      <c r="G555" s="199"/>
    </row>
    <row r="556" spans="1:8" x14ac:dyDescent="0.25">
      <c r="A556" s="6"/>
      <c r="B556" s="13"/>
      <c r="C556" s="13"/>
      <c r="D556" s="6"/>
      <c r="F556" s="12"/>
      <c r="G556" s="199"/>
    </row>
    <row r="557" spans="1:8" x14ac:dyDescent="0.25">
      <c r="A557" s="6"/>
      <c r="B557" s="15"/>
      <c r="C557" s="15"/>
      <c r="D557" s="6"/>
      <c r="F557" s="199"/>
      <c r="G557" s="199"/>
    </row>
    <row r="558" spans="1:8" x14ac:dyDescent="0.25">
      <c r="A558" s="6"/>
      <c r="B558" s="15"/>
      <c r="C558" s="15"/>
      <c r="D558" s="6"/>
      <c r="F558" s="12"/>
      <c r="G558" s="199"/>
    </row>
    <row r="559" spans="1:8" x14ac:dyDescent="0.25">
      <c r="A559" s="6"/>
      <c r="B559" s="13"/>
      <c r="C559" s="13"/>
      <c r="D559" s="6"/>
      <c r="F559" s="199"/>
      <c r="G559" s="199"/>
    </row>
    <row r="560" spans="1:8" x14ac:dyDescent="0.25">
      <c r="A560" s="6"/>
      <c r="B560" s="13"/>
      <c r="C560" s="13"/>
      <c r="D560" s="6"/>
      <c r="F560" s="12"/>
      <c r="G560" s="199"/>
    </row>
    <row r="561" spans="1:8" x14ac:dyDescent="0.25">
      <c r="A561" s="6"/>
      <c r="B561" s="13"/>
      <c r="C561" s="13"/>
      <c r="D561" s="6"/>
      <c r="F561" s="199"/>
      <c r="G561" s="199"/>
    </row>
    <row r="562" spans="1:8" x14ac:dyDescent="0.25">
      <c r="A562" s="6"/>
      <c r="B562" s="13"/>
      <c r="C562" s="13"/>
      <c r="D562" s="6"/>
      <c r="F562" s="12"/>
      <c r="G562" s="199"/>
    </row>
    <row r="563" spans="1:8" x14ac:dyDescent="0.25">
      <c r="A563" s="6"/>
      <c r="B563" s="13"/>
      <c r="C563" s="13"/>
      <c r="D563" s="6"/>
      <c r="F563" s="199"/>
      <c r="G563" s="199"/>
    </row>
    <row r="564" spans="1:8" x14ac:dyDescent="0.25">
      <c r="A564" s="6"/>
      <c r="B564" s="13"/>
      <c r="C564" s="13"/>
      <c r="D564" s="6"/>
      <c r="F564" s="12"/>
      <c r="G564" s="199"/>
    </row>
    <row r="565" spans="1:8" x14ac:dyDescent="0.25">
      <c r="A565" s="6"/>
      <c r="B565" s="13"/>
      <c r="C565" s="13"/>
      <c r="D565" s="6"/>
      <c r="F565" s="199"/>
      <c r="G565" s="199"/>
    </row>
    <row r="566" spans="1:8" x14ac:dyDescent="0.25">
      <c r="A566" s="6"/>
      <c r="B566" s="13"/>
      <c r="C566" s="13"/>
      <c r="D566" s="6"/>
      <c r="F566" s="12"/>
      <c r="G566" s="199"/>
    </row>
    <row r="567" spans="1:8" x14ac:dyDescent="0.25">
      <c r="A567" s="6"/>
      <c r="B567" s="13"/>
      <c r="C567" s="13"/>
      <c r="D567" s="6"/>
      <c r="F567" s="199"/>
      <c r="G567" s="199"/>
    </row>
    <row r="568" spans="1:8" x14ac:dyDescent="0.25">
      <c r="A568" s="6"/>
      <c r="B568" s="13"/>
      <c r="C568" s="13"/>
      <c r="D568" s="6"/>
      <c r="F568" s="12"/>
      <c r="G568" s="199"/>
    </row>
    <row r="569" spans="1:8" x14ac:dyDescent="0.25">
      <c r="A569" s="6"/>
      <c r="B569" s="13"/>
      <c r="C569" s="13"/>
      <c r="D569" s="6"/>
      <c r="F569" s="199"/>
      <c r="G569" s="199"/>
    </row>
    <row r="570" spans="1:8" x14ac:dyDescent="0.25">
      <c r="A570" s="6"/>
      <c r="B570" s="13"/>
      <c r="C570" s="13"/>
      <c r="D570" s="6"/>
      <c r="G570" s="199"/>
    </row>
    <row r="571" spans="1:8" x14ac:dyDescent="0.25">
      <c r="A571" s="6"/>
      <c r="B571" s="13"/>
      <c r="C571" s="13"/>
      <c r="D571" s="6"/>
      <c r="E571" s="57"/>
      <c r="F571" s="57"/>
      <c r="G571" s="110"/>
      <c r="H571" s="57"/>
    </row>
    <row r="572" spans="1:8" x14ac:dyDescent="0.25">
      <c r="A572" s="6"/>
      <c r="B572" s="13"/>
      <c r="C572" s="13"/>
      <c r="D572" s="6"/>
      <c r="E572" s="198"/>
      <c r="F572" s="199"/>
      <c r="G572" s="199"/>
    </row>
    <row r="573" spans="1:8" x14ac:dyDescent="0.25">
      <c r="A573" s="6"/>
      <c r="B573" s="13"/>
      <c r="C573" s="13"/>
      <c r="D573" s="6"/>
      <c r="E573" s="12"/>
      <c r="F573" s="12"/>
      <c r="G573" s="199"/>
    </row>
    <row r="574" spans="1:8" x14ac:dyDescent="0.25">
      <c r="A574" s="6"/>
      <c r="B574" s="13"/>
      <c r="C574" s="13"/>
      <c r="D574" s="6"/>
      <c r="E574" s="57"/>
      <c r="F574" s="57"/>
      <c r="G574" s="110"/>
      <c r="H574" s="57"/>
    </row>
    <row r="575" spans="1:8" x14ac:dyDescent="0.25">
      <c r="A575" s="6"/>
      <c r="B575" s="13"/>
      <c r="C575" s="13"/>
      <c r="D575" s="6"/>
      <c r="E575" s="202"/>
      <c r="F575" s="90"/>
      <c r="G575" s="90"/>
      <c r="H575" s="55"/>
    </row>
    <row r="576" spans="1:8" x14ac:dyDescent="0.25">
      <c r="A576" s="6"/>
      <c r="B576" s="13"/>
      <c r="C576" s="13"/>
      <c r="D576" s="6"/>
      <c r="E576" s="203"/>
      <c r="F576" s="90"/>
      <c r="G576" s="90"/>
      <c r="H576" s="55"/>
    </row>
    <row r="577" spans="1:8" x14ac:dyDescent="0.25">
      <c r="A577" s="6"/>
      <c r="B577" s="13"/>
      <c r="C577" s="13"/>
      <c r="D577" s="6"/>
      <c r="E577" s="203"/>
      <c r="F577" s="90"/>
      <c r="G577" s="90"/>
      <c r="H577" s="55"/>
    </row>
    <row r="578" spans="1:8" x14ac:dyDescent="0.25">
      <c r="A578" s="6"/>
      <c r="B578" s="13"/>
      <c r="C578" s="13"/>
      <c r="D578" s="6"/>
      <c r="E578" s="203"/>
      <c r="F578" s="90"/>
      <c r="G578" s="90"/>
      <c r="H578" s="55"/>
    </row>
    <row r="579" spans="1:8" x14ac:dyDescent="0.25">
      <c r="A579" s="6"/>
      <c r="B579" s="13"/>
      <c r="C579" s="13"/>
      <c r="D579" s="6"/>
      <c r="E579" s="203"/>
      <c r="F579" s="90"/>
      <c r="G579" s="90"/>
      <c r="H579" s="55"/>
    </row>
    <row r="580" spans="1:8" x14ac:dyDescent="0.25">
      <c r="A580" s="6"/>
      <c r="B580" s="15"/>
      <c r="C580" s="15"/>
      <c r="D580" s="6"/>
      <c r="E580" s="203"/>
      <c r="F580" s="90"/>
      <c r="G580" s="90"/>
      <c r="H580" s="55"/>
    </row>
    <row r="581" spans="1:8" x14ac:dyDescent="0.25">
      <c r="A581" s="6"/>
      <c r="B581" s="13"/>
      <c r="C581" s="13"/>
      <c r="D581" s="6"/>
      <c r="E581" s="203"/>
      <c r="F581" s="90"/>
      <c r="G581" s="90"/>
      <c r="H581" s="55"/>
    </row>
    <row r="582" spans="1:8" x14ac:dyDescent="0.25">
      <c r="A582" s="6"/>
      <c r="B582" s="13"/>
      <c r="C582" s="13"/>
      <c r="D582" s="6"/>
      <c r="E582" s="203"/>
      <c r="F582" s="90"/>
      <c r="G582" s="90"/>
      <c r="H582" s="55"/>
    </row>
    <row r="583" spans="1:8" x14ac:dyDescent="0.25">
      <c r="A583" s="6"/>
      <c r="B583" s="13"/>
      <c r="C583" s="13"/>
      <c r="D583" s="6"/>
      <c r="E583" s="203"/>
      <c r="F583" s="90"/>
      <c r="G583" s="90"/>
      <c r="H583" s="55"/>
    </row>
    <row r="584" spans="1:8" x14ac:dyDescent="0.25">
      <c r="A584" s="6"/>
      <c r="B584" s="13"/>
      <c r="C584" s="13"/>
      <c r="D584" s="6"/>
      <c r="E584" s="203"/>
      <c r="F584" s="90"/>
      <c r="G584" s="90"/>
      <c r="H584" s="55"/>
    </row>
    <row r="585" spans="1:8" x14ac:dyDescent="0.25">
      <c r="A585" s="6"/>
      <c r="B585" s="13"/>
      <c r="C585" s="13"/>
      <c r="D585" s="6"/>
      <c r="E585" s="203"/>
      <c r="F585" s="90"/>
      <c r="G585" s="90"/>
      <c r="H585" s="55"/>
    </row>
    <row r="586" spans="1:8" x14ac:dyDescent="0.25">
      <c r="A586" s="6"/>
      <c r="B586" s="13"/>
      <c r="C586" s="13"/>
      <c r="D586" s="6"/>
      <c r="E586" s="203"/>
      <c r="F586" s="90"/>
      <c r="G586" s="90"/>
      <c r="H586" s="55"/>
    </row>
    <row r="587" spans="1:8" x14ac:dyDescent="0.25">
      <c r="A587" s="6"/>
      <c r="B587" s="13"/>
      <c r="C587" s="13"/>
      <c r="D587" s="6"/>
      <c r="E587" s="203"/>
      <c r="F587" s="90"/>
      <c r="G587" s="90"/>
      <c r="H587" s="55"/>
    </row>
    <row r="588" spans="1:8" x14ac:dyDescent="0.25">
      <c r="A588" s="6"/>
      <c r="B588" s="13"/>
      <c r="C588" s="13"/>
      <c r="D588" s="6"/>
      <c r="E588" s="203"/>
      <c r="F588" s="90"/>
      <c r="G588" s="90"/>
      <c r="H588" s="55"/>
    </row>
    <row r="589" spans="1:8" x14ac:dyDescent="0.25">
      <c r="A589" s="6"/>
      <c r="B589" s="13"/>
      <c r="C589" s="13"/>
      <c r="D589" s="6"/>
      <c r="E589" s="203"/>
      <c r="F589" s="90"/>
      <c r="G589" s="90"/>
      <c r="H589" s="55"/>
    </row>
    <row r="590" spans="1:8" x14ac:dyDescent="0.25">
      <c r="A590" s="6"/>
      <c r="B590" s="13"/>
      <c r="C590" s="13"/>
      <c r="D590" s="6"/>
      <c r="E590" s="203"/>
      <c r="F590" s="90"/>
      <c r="G590" s="90"/>
      <c r="H590" s="55"/>
    </row>
    <row r="591" spans="1:8" x14ac:dyDescent="0.25">
      <c r="A591" s="6"/>
      <c r="B591" s="13"/>
      <c r="C591" s="13"/>
      <c r="D591" s="6"/>
      <c r="E591" s="203"/>
      <c r="F591" s="90"/>
      <c r="G591" s="90"/>
      <c r="H591" s="55"/>
    </row>
    <row r="592" spans="1:8" x14ac:dyDescent="0.25">
      <c r="A592" s="6"/>
      <c r="B592" s="13"/>
      <c r="C592" s="13"/>
      <c r="D592" s="6"/>
      <c r="E592" s="203"/>
      <c r="F592" s="90"/>
      <c r="G592" s="90"/>
      <c r="H592" s="55"/>
    </row>
    <row r="593" spans="1:8" x14ac:dyDescent="0.25">
      <c r="A593" s="6"/>
      <c r="B593" s="13"/>
      <c r="C593" s="13"/>
      <c r="D593" s="6"/>
      <c r="E593" s="203"/>
      <c r="F593" s="90"/>
      <c r="G593" s="90"/>
      <c r="H593" s="55"/>
    </row>
    <row r="594" spans="1:8" x14ac:dyDescent="0.25">
      <c r="A594" s="6"/>
      <c r="B594" s="13"/>
      <c r="C594" s="13"/>
      <c r="D594" s="6"/>
      <c r="E594" s="203"/>
      <c r="F594" s="90"/>
      <c r="G594" s="90"/>
      <c r="H594" s="55"/>
    </row>
    <row r="595" spans="1:8" x14ac:dyDescent="0.25">
      <c r="A595" s="6"/>
      <c r="B595" s="13"/>
      <c r="C595" s="13"/>
      <c r="D595" s="6"/>
      <c r="E595" s="203"/>
      <c r="F595" s="90"/>
      <c r="G595" s="90"/>
      <c r="H595" s="55"/>
    </row>
    <row r="596" spans="1:8" x14ac:dyDescent="0.25">
      <c r="A596" s="6"/>
      <c r="B596" s="13"/>
      <c r="C596" s="13"/>
      <c r="D596" s="6"/>
      <c r="E596" s="203"/>
      <c r="F596" s="90"/>
      <c r="G596" s="90"/>
      <c r="H596" s="55"/>
    </row>
    <row r="597" spans="1:8" x14ac:dyDescent="0.25">
      <c r="A597" s="6"/>
      <c r="B597" s="13"/>
      <c r="C597" s="13"/>
      <c r="D597" s="6"/>
      <c r="E597" s="55"/>
      <c r="F597" s="203"/>
      <c r="G597" s="203"/>
      <c r="H597" s="55"/>
    </row>
    <row r="598" spans="1:8" x14ac:dyDescent="0.25">
      <c r="A598" s="6"/>
      <c r="B598" s="13"/>
      <c r="C598" s="13"/>
      <c r="D598" s="6"/>
      <c r="E598" s="57"/>
      <c r="F598" s="57"/>
      <c r="G598" s="110"/>
      <c r="H598" s="57"/>
    </row>
    <row r="599" spans="1:8" ht="15.6" x14ac:dyDescent="0.25">
      <c r="A599" s="6"/>
      <c r="B599" s="13"/>
      <c r="C599" s="13"/>
      <c r="D599" s="6"/>
      <c r="E599" s="198"/>
      <c r="F599" s="210"/>
      <c r="G599" s="210"/>
      <c r="H599" s="211"/>
    </row>
    <row r="600" spans="1:8" ht="15.6" x14ac:dyDescent="0.25">
      <c r="A600" s="6"/>
      <c r="B600" s="13"/>
      <c r="C600" s="13"/>
      <c r="D600" s="6"/>
      <c r="E600" s="198"/>
      <c r="F600" s="210"/>
      <c r="G600" s="210"/>
      <c r="H600" s="211"/>
    </row>
    <row r="601" spans="1:8" ht="15.6" x14ac:dyDescent="0.25">
      <c r="A601" s="6"/>
      <c r="B601" s="13"/>
      <c r="C601" s="13"/>
      <c r="D601" s="6"/>
      <c r="E601" s="198"/>
      <c r="F601" s="210"/>
      <c r="G601" s="210"/>
      <c r="H601" s="211"/>
    </row>
    <row r="602" spans="1:8" x14ac:dyDescent="0.25">
      <c r="A602" s="6"/>
      <c r="B602" s="13"/>
      <c r="C602" s="13"/>
      <c r="D602" s="6"/>
      <c r="E602" s="198"/>
      <c r="F602" s="207"/>
      <c r="G602" s="207"/>
      <c r="H602" s="198"/>
    </row>
    <row r="603" spans="1:8" x14ac:dyDescent="0.25">
      <c r="A603" s="6"/>
      <c r="B603" s="13"/>
      <c r="C603" s="13"/>
      <c r="D603" s="6"/>
      <c r="F603" s="212"/>
      <c r="G603" s="212"/>
    </row>
    <row r="604" spans="1:8" x14ac:dyDescent="0.25">
      <c r="A604" s="6"/>
      <c r="B604" s="13"/>
      <c r="C604" s="13"/>
      <c r="D604" s="6"/>
      <c r="E604" s="198"/>
      <c r="F604" s="212"/>
      <c r="G604" s="212"/>
    </row>
    <row r="605" spans="1:8" x14ac:dyDescent="0.25">
      <c r="A605" s="6"/>
      <c r="B605" s="13"/>
      <c r="C605" s="13"/>
      <c r="D605" s="6"/>
      <c r="E605" s="198"/>
      <c r="F605" s="212"/>
      <c r="G605" s="212"/>
    </row>
    <row r="606" spans="1:8" x14ac:dyDescent="0.25">
      <c r="A606" s="6"/>
      <c r="B606" s="13"/>
      <c r="C606" s="13"/>
      <c r="D606" s="6"/>
      <c r="E606" s="198"/>
      <c r="F606" s="212"/>
      <c r="G606" s="212"/>
    </row>
    <row r="607" spans="1:8" x14ac:dyDescent="0.25">
      <c r="A607" s="6"/>
      <c r="B607" s="13"/>
      <c r="C607" s="13"/>
      <c r="D607" s="6"/>
      <c r="E607" s="198"/>
      <c r="F607" s="158"/>
      <c r="G607" s="158"/>
    </row>
    <row r="608" spans="1:8" x14ac:dyDescent="0.25">
      <c r="A608" s="6"/>
      <c r="B608" s="13"/>
      <c r="C608" s="13"/>
      <c r="D608" s="6"/>
      <c r="E608" s="198"/>
      <c r="F608" s="158"/>
      <c r="G608" s="158"/>
    </row>
    <row r="609" spans="1:7" x14ac:dyDescent="0.25">
      <c r="A609" s="6"/>
      <c r="B609" s="13"/>
      <c r="C609" s="13"/>
      <c r="D609" s="6"/>
      <c r="E609" s="198"/>
      <c r="F609" s="158"/>
      <c r="G609" s="158"/>
    </row>
    <row r="610" spans="1:7" x14ac:dyDescent="0.25">
      <c r="A610" s="6"/>
      <c r="B610" s="13"/>
      <c r="C610" s="13"/>
      <c r="D610" s="6"/>
      <c r="E610" s="198"/>
      <c r="F610" s="158"/>
      <c r="G610" s="158"/>
    </row>
    <row r="611" spans="1:7" x14ac:dyDescent="0.25">
      <c r="A611" s="6"/>
      <c r="B611" s="13"/>
      <c r="C611" s="13"/>
      <c r="D611" s="6"/>
      <c r="E611" s="198"/>
      <c r="F611" s="158"/>
      <c r="G611" s="158"/>
    </row>
    <row r="612" spans="1:7" x14ac:dyDescent="0.25">
      <c r="A612" s="6"/>
      <c r="B612" s="13"/>
      <c r="C612" s="13"/>
      <c r="D612" s="6"/>
      <c r="E612" s="198"/>
      <c r="F612" s="158"/>
      <c r="G612" s="158"/>
    </row>
    <row r="613" spans="1:7" x14ac:dyDescent="0.25">
      <c r="A613" s="6"/>
      <c r="B613" s="13"/>
      <c r="C613" s="13"/>
      <c r="D613" s="6"/>
      <c r="E613" s="198"/>
      <c r="F613" s="158"/>
      <c r="G613" s="158"/>
    </row>
    <row r="614" spans="1:7" x14ac:dyDescent="0.25">
      <c r="A614" s="6"/>
      <c r="B614" s="13"/>
      <c r="C614" s="13"/>
      <c r="D614" s="6"/>
      <c r="E614" s="213"/>
      <c r="F614" s="158"/>
      <c r="G614" s="158"/>
    </row>
    <row r="615" spans="1:7" x14ac:dyDescent="0.25">
      <c r="A615" s="6"/>
      <c r="B615" s="13"/>
      <c r="C615" s="13"/>
      <c r="D615" s="6"/>
      <c r="E615" s="213"/>
      <c r="F615" s="158"/>
      <c r="G615" s="158"/>
    </row>
    <row r="616" spans="1:7" x14ac:dyDescent="0.25">
      <c r="A616" s="6"/>
      <c r="B616" s="13"/>
      <c r="C616" s="13"/>
      <c r="D616" s="6"/>
      <c r="E616" s="202"/>
      <c r="F616" s="158"/>
      <c r="G616" s="158"/>
    </row>
    <row r="617" spans="1:7" x14ac:dyDescent="0.25">
      <c r="A617" s="6"/>
      <c r="B617" s="13"/>
      <c r="C617" s="13"/>
      <c r="D617" s="6"/>
      <c r="E617" s="202"/>
      <c r="F617" s="158"/>
      <c r="G617" s="158"/>
    </row>
    <row r="618" spans="1:7" x14ac:dyDescent="0.25">
      <c r="A618" s="6"/>
      <c r="B618" s="13"/>
      <c r="C618" s="13"/>
      <c r="D618" s="6"/>
      <c r="E618" s="202"/>
      <c r="F618" s="158"/>
      <c r="G618" s="158"/>
    </row>
    <row r="619" spans="1:7" x14ac:dyDescent="0.25">
      <c r="A619" s="6"/>
      <c r="B619" s="13"/>
      <c r="C619" s="13"/>
      <c r="D619" s="6"/>
      <c r="E619" s="202"/>
      <c r="F619" s="158"/>
      <c r="G619" s="158"/>
    </row>
    <row r="620" spans="1:7" x14ac:dyDescent="0.25">
      <c r="A620" s="6"/>
      <c r="B620" s="15"/>
      <c r="C620" s="15"/>
      <c r="D620" s="6"/>
      <c r="E620" s="202"/>
      <c r="F620" s="158"/>
      <c r="G620" s="158"/>
    </row>
    <row r="621" spans="1:7" x14ac:dyDescent="0.25">
      <c r="A621" s="6"/>
      <c r="B621" s="13"/>
      <c r="C621" s="13"/>
      <c r="D621" s="6"/>
      <c r="E621" s="202"/>
      <c r="F621" s="158"/>
      <c r="G621" s="158"/>
    </row>
    <row r="622" spans="1:7" x14ac:dyDescent="0.25">
      <c r="A622" s="6"/>
      <c r="B622" s="13"/>
      <c r="C622" s="13"/>
      <c r="D622" s="6"/>
      <c r="E622" s="198"/>
      <c r="F622" s="158"/>
      <c r="G622" s="158"/>
    </row>
    <row r="623" spans="1:7" x14ac:dyDescent="0.25">
      <c r="A623" s="6"/>
      <c r="B623" s="13"/>
      <c r="C623" s="13"/>
      <c r="D623" s="6"/>
      <c r="E623" s="198"/>
      <c r="F623" s="158"/>
      <c r="G623" s="158"/>
    </row>
    <row r="624" spans="1:7" x14ac:dyDescent="0.25">
      <c r="A624" s="6"/>
      <c r="B624" s="13"/>
      <c r="C624" s="13"/>
      <c r="D624" s="6"/>
      <c r="E624" s="198"/>
      <c r="F624" s="158"/>
      <c r="G624" s="158"/>
    </row>
    <row r="625" spans="1:7" x14ac:dyDescent="0.25">
      <c r="A625" s="6"/>
      <c r="B625" s="15"/>
      <c r="C625" s="15"/>
      <c r="D625" s="6"/>
      <c r="E625" s="214"/>
      <c r="F625" s="158"/>
      <c r="G625" s="158"/>
    </row>
    <row r="626" spans="1:7" x14ac:dyDescent="0.25">
      <c r="A626" s="6"/>
      <c r="B626" s="13"/>
      <c r="C626" s="13"/>
      <c r="D626" s="6"/>
      <c r="E626" s="214"/>
      <c r="F626" s="158"/>
      <c r="G626" s="158"/>
    </row>
    <row r="627" spans="1:7" x14ac:dyDescent="0.25">
      <c r="A627" s="6"/>
      <c r="B627" s="13"/>
      <c r="C627" s="13"/>
      <c r="D627" s="6"/>
      <c r="E627" s="214"/>
      <c r="F627" s="158"/>
      <c r="G627" s="158"/>
    </row>
    <row r="628" spans="1:7" x14ac:dyDescent="0.25">
      <c r="A628" s="6"/>
      <c r="B628" s="15"/>
      <c r="C628" s="15"/>
      <c r="D628" s="6"/>
      <c r="E628" s="214"/>
      <c r="F628" s="158"/>
      <c r="G628" s="158"/>
    </row>
    <row r="629" spans="1:7" x14ac:dyDescent="0.25">
      <c r="A629" s="6"/>
      <c r="B629" s="15"/>
      <c r="C629" s="15"/>
      <c r="D629" s="6"/>
      <c r="E629" s="214"/>
      <c r="F629" s="158"/>
      <c r="G629" s="158"/>
    </row>
    <row r="630" spans="1:7" x14ac:dyDescent="0.25">
      <c r="A630" s="6"/>
      <c r="B630" s="15"/>
      <c r="C630" s="15"/>
      <c r="D630" s="6"/>
      <c r="E630" s="214"/>
      <c r="F630" s="158"/>
      <c r="G630" s="158"/>
    </row>
    <row r="631" spans="1:7" x14ac:dyDescent="0.25">
      <c r="A631" s="6"/>
      <c r="B631" s="15"/>
      <c r="C631" s="15"/>
      <c r="D631" s="6"/>
      <c r="E631" s="214"/>
      <c r="F631" s="158"/>
      <c r="G631" s="158"/>
    </row>
    <row r="632" spans="1:7" x14ac:dyDescent="0.25">
      <c r="A632" s="6"/>
      <c r="B632" s="13"/>
      <c r="C632" s="13"/>
      <c r="D632" s="6"/>
      <c r="E632" s="214"/>
      <c r="F632" s="158"/>
      <c r="G632" s="158"/>
    </row>
    <row r="633" spans="1:7" x14ac:dyDescent="0.25">
      <c r="A633" s="6"/>
      <c r="B633" s="13"/>
      <c r="C633" s="13"/>
      <c r="D633" s="6"/>
      <c r="E633" s="214"/>
      <c r="F633" s="158"/>
      <c r="G633" s="158"/>
    </row>
    <row r="634" spans="1:7" x14ac:dyDescent="0.25">
      <c r="A634" s="46"/>
      <c r="B634" s="15"/>
      <c r="C634" s="15"/>
      <c r="D634" s="6"/>
      <c r="E634" s="214"/>
      <c r="F634" s="158"/>
      <c r="G634" s="158"/>
    </row>
    <row r="635" spans="1:7" x14ac:dyDescent="0.25">
      <c r="A635" s="46"/>
      <c r="B635" s="15"/>
      <c r="C635" s="15"/>
      <c r="D635" s="6"/>
      <c r="E635" s="214"/>
      <c r="F635" s="158"/>
      <c r="G635" s="158"/>
    </row>
    <row r="636" spans="1:7" x14ac:dyDescent="0.25">
      <c r="A636" s="46"/>
      <c r="B636" s="15"/>
      <c r="C636" s="15"/>
      <c r="D636" s="6"/>
      <c r="E636" s="214"/>
      <c r="F636" s="158"/>
      <c r="G636" s="158"/>
    </row>
    <row r="637" spans="1:7" x14ac:dyDescent="0.25">
      <c r="A637" s="46"/>
      <c r="B637" s="15"/>
      <c r="C637" s="15"/>
      <c r="D637" s="6"/>
      <c r="E637" s="214"/>
      <c r="F637" s="158"/>
      <c r="G637" s="158"/>
    </row>
    <row r="638" spans="1:7" x14ac:dyDescent="0.25">
      <c r="A638" s="46"/>
      <c r="B638" s="15"/>
      <c r="C638" s="15"/>
      <c r="D638" s="6"/>
      <c r="E638" s="214"/>
      <c r="F638" s="158"/>
      <c r="G638" s="158"/>
    </row>
    <row r="639" spans="1:7" x14ac:dyDescent="0.25">
      <c r="A639" s="6"/>
      <c r="B639" s="13"/>
      <c r="C639" s="13"/>
      <c r="D639" s="6"/>
      <c r="E639" s="198"/>
      <c r="F639" s="158"/>
      <c r="G639" s="158"/>
    </row>
    <row r="640" spans="1:7" x14ac:dyDescent="0.25">
      <c r="A640" s="6"/>
      <c r="B640" s="13"/>
      <c r="C640" s="13"/>
      <c r="D640" s="6"/>
      <c r="E640" s="198"/>
      <c r="F640" s="158"/>
      <c r="G640" s="158"/>
    </row>
    <row r="641" spans="1:8" x14ac:dyDescent="0.25">
      <c r="A641" s="6"/>
      <c r="B641" s="15"/>
      <c r="C641" s="15"/>
      <c r="D641" s="6"/>
      <c r="E641" s="198"/>
      <c r="F641" s="158"/>
      <c r="G641" s="158"/>
    </row>
    <row r="642" spans="1:8" x14ac:dyDescent="0.25">
      <c r="A642" s="6"/>
      <c r="B642" s="15"/>
      <c r="C642" s="15"/>
      <c r="D642" s="6"/>
      <c r="E642" s="198"/>
      <c r="F642" s="158"/>
      <c r="G642" s="158"/>
    </row>
    <row r="643" spans="1:8" x14ac:dyDescent="0.25">
      <c r="A643" s="6"/>
      <c r="B643" s="15"/>
      <c r="C643" s="15"/>
      <c r="D643" s="6"/>
      <c r="E643" s="198"/>
      <c r="F643" s="158"/>
      <c r="G643" s="158"/>
    </row>
    <row r="644" spans="1:8" x14ac:dyDescent="0.25">
      <c r="A644" s="6"/>
      <c r="B644" s="15"/>
      <c r="C644" s="15"/>
      <c r="D644" s="6"/>
      <c r="E644" s="198"/>
      <c r="F644" s="158"/>
      <c r="G644" s="158"/>
    </row>
    <row r="645" spans="1:8" x14ac:dyDescent="0.25">
      <c r="A645" s="6"/>
      <c r="B645" s="15"/>
      <c r="C645" s="15"/>
      <c r="D645" s="6"/>
      <c r="E645" s="198"/>
      <c r="F645" s="158"/>
      <c r="G645" s="158"/>
    </row>
    <row r="646" spans="1:8" x14ac:dyDescent="0.25">
      <c r="A646" s="6"/>
      <c r="B646" s="15"/>
      <c r="C646" s="15"/>
      <c r="D646" s="6"/>
      <c r="E646" s="198"/>
      <c r="F646" s="158"/>
      <c r="G646" s="158"/>
    </row>
    <row r="647" spans="1:8" x14ac:dyDescent="0.25">
      <c r="A647" s="6"/>
      <c r="B647" s="15"/>
      <c r="C647" s="15"/>
      <c r="D647" s="6"/>
      <c r="E647" s="198"/>
      <c r="F647" s="158"/>
      <c r="G647" s="158"/>
    </row>
    <row r="648" spans="1:8" x14ac:dyDescent="0.25">
      <c r="A648" s="6"/>
      <c r="B648" s="15"/>
      <c r="C648" s="15"/>
      <c r="D648" s="6"/>
      <c r="E648" s="198"/>
      <c r="F648" s="158"/>
      <c r="G648" s="158"/>
    </row>
    <row r="649" spans="1:8" x14ac:dyDescent="0.25">
      <c r="A649" s="6"/>
      <c r="B649" s="15"/>
      <c r="C649" s="15"/>
      <c r="D649" s="6"/>
      <c r="E649" s="198"/>
      <c r="F649" s="158"/>
      <c r="G649" s="158"/>
    </row>
    <row r="650" spans="1:8" x14ac:dyDescent="0.25">
      <c r="A650" s="6"/>
      <c r="B650" s="13"/>
      <c r="C650" s="13"/>
      <c r="D650" s="6"/>
      <c r="E650" s="198"/>
      <c r="F650" s="158"/>
      <c r="G650" s="158"/>
    </row>
    <row r="651" spans="1:8" x14ac:dyDescent="0.25">
      <c r="A651" s="6"/>
      <c r="B651" s="13"/>
      <c r="C651" s="13"/>
      <c r="D651" s="6"/>
      <c r="E651" s="55"/>
      <c r="F651" s="212"/>
      <c r="G651" s="212"/>
      <c r="H651" s="55"/>
    </row>
    <row r="652" spans="1:8" x14ac:dyDescent="0.25">
      <c r="A652" s="6"/>
      <c r="B652" s="13"/>
      <c r="C652" s="13"/>
      <c r="D652" s="6"/>
      <c r="E652" s="215"/>
      <c r="F652" s="158"/>
      <c r="G652" s="158"/>
      <c r="H652" s="55"/>
    </row>
    <row r="653" spans="1:8" x14ac:dyDescent="0.25">
      <c r="A653" s="6"/>
      <c r="B653" s="13"/>
      <c r="C653" s="13"/>
      <c r="D653" s="6"/>
      <c r="E653" s="215"/>
      <c r="F653" s="158"/>
      <c r="G653" s="158"/>
      <c r="H653" s="55"/>
    </row>
    <row r="654" spans="1:8" x14ac:dyDescent="0.25">
      <c r="A654" s="6"/>
      <c r="B654" s="13"/>
      <c r="C654" s="13"/>
      <c r="D654" s="6"/>
      <c r="E654" s="215"/>
      <c r="F654" s="158"/>
      <c r="G654" s="158"/>
      <c r="H654" s="55"/>
    </row>
    <row r="655" spans="1:8" x14ac:dyDescent="0.25">
      <c r="A655" s="6"/>
      <c r="B655" s="13"/>
      <c r="C655" s="13"/>
      <c r="D655" s="6"/>
      <c r="E655" s="215"/>
      <c r="F655" s="158"/>
      <c r="G655" s="158"/>
      <c r="H655" s="55"/>
    </row>
    <row r="656" spans="1:8" x14ac:dyDescent="0.25">
      <c r="A656" s="6"/>
      <c r="B656" s="13"/>
      <c r="C656" s="13"/>
      <c r="D656" s="6"/>
      <c r="E656" s="215"/>
      <c r="F656" s="158"/>
      <c r="G656" s="158"/>
      <c r="H656" s="55"/>
    </row>
    <row r="657" spans="1:8" x14ac:dyDescent="0.25">
      <c r="A657" s="6"/>
      <c r="B657" s="13"/>
      <c r="C657" s="13"/>
      <c r="D657" s="6"/>
      <c r="E657" s="215"/>
      <c r="F657" s="158"/>
      <c r="G657" s="158"/>
      <c r="H657" s="55"/>
    </row>
    <row r="658" spans="1:8" x14ac:dyDescent="0.25">
      <c r="A658" s="46"/>
      <c r="B658" s="15"/>
      <c r="C658" s="15"/>
      <c r="D658" s="46"/>
      <c r="E658" s="215"/>
      <c r="F658" s="158"/>
      <c r="G658" s="158"/>
      <c r="H658" s="55"/>
    </row>
    <row r="659" spans="1:8" x14ac:dyDescent="0.25">
      <c r="A659" s="46"/>
      <c r="B659" s="15"/>
      <c r="C659" s="15"/>
      <c r="D659" s="46"/>
      <c r="E659" s="215"/>
      <c r="F659" s="158"/>
      <c r="G659" s="158"/>
      <c r="H659" s="55"/>
    </row>
    <row r="660" spans="1:8" x14ac:dyDescent="0.25">
      <c r="A660" s="6"/>
      <c r="B660" s="13"/>
      <c r="C660" s="13"/>
      <c r="D660" s="6"/>
      <c r="E660" s="215"/>
      <c r="F660" s="158"/>
      <c r="G660" s="158"/>
      <c r="H660" s="55"/>
    </row>
    <row r="661" spans="1:8" x14ac:dyDescent="0.25">
      <c r="A661" s="6"/>
      <c r="B661" s="13"/>
      <c r="C661" s="13"/>
      <c r="D661" s="6"/>
      <c r="E661" s="215"/>
      <c r="F661" s="158"/>
      <c r="G661" s="158"/>
      <c r="H661" s="55"/>
    </row>
    <row r="662" spans="1:8" x14ac:dyDescent="0.25">
      <c r="A662" s="6"/>
      <c r="B662" s="13"/>
      <c r="C662" s="13"/>
      <c r="D662" s="6"/>
      <c r="E662" s="215"/>
      <c r="F662" s="158"/>
      <c r="G662" s="158"/>
      <c r="H662" s="55"/>
    </row>
    <row r="663" spans="1:8" x14ac:dyDescent="0.25">
      <c r="A663" s="6"/>
      <c r="B663" s="13"/>
      <c r="C663" s="13"/>
      <c r="D663" s="6"/>
      <c r="E663" s="215"/>
      <c r="F663" s="158"/>
      <c r="G663" s="158"/>
      <c r="H663" s="55"/>
    </row>
    <row r="664" spans="1:8" x14ac:dyDescent="0.25">
      <c r="A664" s="6"/>
      <c r="B664" s="13"/>
      <c r="C664" s="13"/>
      <c r="D664" s="6"/>
      <c r="E664" s="215"/>
      <c r="F664" s="158"/>
      <c r="G664" s="158"/>
      <c r="H664" s="55"/>
    </row>
    <row r="665" spans="1:8" x14ac:dyDescent="0.25">
      <c r="A665" s="6"/>
      <c r="B665" s="13"/>
      <c r="C665" s="13"/>
      <c r="D665" s="6"/>
      <c r="E665" s="55"/>
      <c r="F665" s="212"/>
      <c r="G665" s="212"/>
      <c r="H665" s="55"/>
    </row>
    <row r="666" spans="1:8" x14ac:dyDescent="0.25">
      <c r="A666" s="6"/>
      <c r="B666" s="13"/>
      <c r="C666" s="13"/>
      <c r="D666" s="6"/>
      <c r="E666" s="55"/>
      <c r="F666" s="212"/>
      <c r="G666" s="212"/>
      <c r="H666" s="55"/>
    </row>
    <row r="667" spans="1:8" x14ac:dyDescent="0.25">
      <c r="A667" s="6"/>
      <c r="B667" s="13"/>
      <c r="C667" s="13"/>
      <c r="D667" s="6"/>
      <c r="E667" s="55"/>
      <c r="F667" s="212"/>
      <c r="G667" s="212"/>
      <c r="H667" s="55"/>
    </row>
    <row r="668" spans="1:8" x14ac:dyDescent="0.25">
      <c r="A668" s="6"/>
      <c r="B668" s="13"/>
      <c r="C668" s="13"/>
      <c r="D668" s="6"/>
      <c r="E668" s="55"/>
      <c r="F668" s="212"/>
      <c r="G668" s="212"/>
      <c r="H668" s="55"/>
    </row>
    <row r="669" spans="1:8" x14ac:dyDescent="0.25">
      <c r="A669" s="6"/>
      <c r="B669" s="13"/>
      <c r="C669" s="13"/>
      <c r="D669" s="6"/>
      <c r="E669" s="55"/>
      <c r="F669" s="166"/>
      <c r="G669" s="166"/>
      <c r="H669" s="55"/>
    </row>
    <row r="670" spans="1:8" x14ac:dyDescent="0.25">
      <c r="A670" s="6"/>
      <c r="B670" s="13"/>
      <c r="C670" s="13"/>
      <c r="D670" s="6"/>
      <c r="E670" s="55"/>
      <c r="F670" s="212"/>
      <c r="G670" s="166"/>
      <c r="H670" s="55"/>
    </row>
    <row r="671" spans="1:8" x14ac:dyDescent="0.25">
      <c r="A671" s="6"/>
      <c r="B671" s="13"/>
      <c r="C671" s="13"/>
      <c r="D671" s="6"/>
      <c r="E671" s="55"/>
      <c r="F671" s="166"/>
      <c r="G671" s="166"/>
      <c r="H671" s="55"/>
    </row>
    <row r="672" spans="1:8" x14ac:dyDescent="0.25">
      <c r="A672" s="6"/>
      <c r="B672" s="13"/>
      <c r="C672" s="13"/>
      <c r="D672" s="6"/>
      <c r="E672" s="55"/>
      <c r="F672" s="212"/>
      <c r="G672" s="166"/>
      <c r="H672" s="55"/>
    </row>
    <row r="673" spans="1:8" x14ac:dyDescent="0.25">
      <c r="A673" s="6"/>
      <c r="B673" s="13"/>
      <c r="C673" s="13"/>
      <c r="D673" s="6"/>
      <c r="E673" s="55"/>
      <c r="F673" s="212"/>
      <c r="G673" s="212"/>
      <c r="H673" s="55"/>
    </row>
    <row r="674" spans="1:8" x14ac:dyDescent="0.25">
      <c r="A674" s="6"/>
      <c r="B674" s="13"/>
      <c r="C674" s="13"/>
      <c r="D674" s="6"/>
      <c r="E674" s="55"/>
      <c r="F674" s="55"/>
      <c r="G674" s="212"/>
      <c r="H674" s="55"/>
    </row>
    <row r="675" spans="1:8" x14ac:dyDescent="0.25">
      <c r="A675" s="6"/>
      <c r="B675" s="13"/>
      <c r="C675" s="13"/>
      <c r="D675" s="6"/>
      <c r="E675" s="55"/>
      <c r="F675" s="212"/>
      <c r="G675" s="212"/>
      <c r="H675" s="55"/>
    </row>
    <row r="676" spans="1:8" x14ac:dyDescent="0.25">
      <c r="A676" s="6"/>
      <c r="B676" s="13"/>
      <c r="C676" s="13"/>
      <c r="D676" s="6"/>
      <c r="E676" s="55"/>
      <c r="F676" s="55"/>
      <c r="G676" s="212"/>
      <c r="H676" s="55"/>
    </row>
    <row r="677" spans="1:8" x14ac:dyDescent="0.25">
      <c r="A677" s="6"/>
      <c r="B677" s="13"/>
      <c r="C677" s="13"/>
      <c r="D677" s="6"/>
      <c r="E677" s="55"/>
      <c r="F677" s="216"/>
      <c r="G677" s="212"/>
      <c r="H677" s="55"/>
    </row>
    <row r="678" spans="1:8" x14ac:dyDescent="0.25">
      <c r="A678" s="6"/>
      <c r="B678" s="13"/>
      <c r="C678" s="13"/>
      <c r="D678" s="6"/>
      <c r="E678" s="55"/>
      <c r="F678" s="216"/>
      <c r="G678" s="212"/>
      <c r="H678" s="55"/>
    </row>
    <row r="679" spans="1:8" x14ac:dyDescent="0.25">
      <c r="A679" s="6"/>
      <c r="B679" s="13"/>
      <c r="C679" s="13"/>
      <c r="D679" s="6"/>
      <c r="F679" s="158"/>
      <c r="G679" s="158"/>
    </row>
    <row r="680" spans="1:8" x14ac:dyDescent="0.25">
      <c r="A680" s="6"/>
      <c r="B680" s="13"/>
      <c r="C680" s="13"/>
      <c r="D680" s="6"/>
      <c r="F680" s="158"/>
      <c r="G680" s="166"/>
    </row>
    <row r="681" spans="1:8" x14ac:dyDescent="0.25">
      <c r="A681" s="6"/>
      <c r="B681" s="13"/>
      <c r="C681" s="13"/>
      <c r="D681" s="6"/>
      <c r="F681" s="217"/>
      <c r="G681" s="166"/>
    </row>
    <row r="682" spans="1:8" x14ac:dyDescent="0.25">
      <c r="A682" s="6"/>
      <c r="B682" s="13"/>
      <c r="C682" s="13"/>
      <c r="D682" s="6"/>
      <c r="F682" s="158"/>
      <c r="G682" s="166"/>
    </row>
    <row r="683" spans="1:8" x14ac:dyDescent="0.25">
      <c r="A683" s="6"/>
      <c r="B683" s="13"/>
      <c r="C683" s="13"/>
      <c r="D683" s="6"/>
      <c r="F683" s="158"/>
      <c r="G683" s="166"/>
    </row>
    <row r="684" spans="1:8" x14ac:dyDescent="0.25">
      <c r="A684" s="6"/>
      <c r="B684" s="13"/>
      <c r="C684" s="13"/>
      <c r="D684" s="6"/>
      <c r="F684" s="158"/>
      <c r="G684" s="166"/>
    </row>
    <row r="685" spans="1:8" x14ac:dyDescent="0.25">
      <c r="A685" s="6"/>
      <c r="B685" s="13"/>
      <c r="C685" s="13"/>
      <c r="D685" s="6"/>
      <c r="F685" s="217"/>
      <c r="G685" s="166"/>
    </row>
    <row r="686" spans="1:8" x14ac:dyDescent="0.25">
      <c r="A686" s="6"/>
      <c r="B686" s="13"/>
      <c r="C686" s="13"/>
      <c r="D686" s="6"/>
      <c r="F686" s="158"/>
      <c r="G686" s="166"/>
    </row>
    <row r="687" spans="1:8" x14ac:dyDescent="0.25">
      <c r="A687" s="6"/>
      <c r="B687" s="13"/>
      <c r="C687" s="13"/>
      <c r="D687" s="6"/>
      <c r="F687" s="158"/>
      <c r="G687" s="166"/>
    </row>
    <row r="688" spans="1:8" x14ac:dyDescent="0.25">
      <c r="A688" s="6"/>
      <c r="B688" s="13"/>
      <c r="C688" s="13"/>
      <c r="D688" s="6"/>
      <c r="F688" s="158"/>
      <c r="G688" s="166"/>
    </row>
    <row r="689" spans="1:7" x14ac:dyDescent="0.25">
      <c r="A689" s="6"/>
      <c r="B689" s="13"/>
      <c r="C689" s="13"/>
      <c r="D689" s="6"/>
      <c r="F689" s="158"/>
      <c r="G689" s="166"/>
    </row>
    <row r="690" spans="1:7" x14ac:dyDescent="0.25">
      <c r="A690" s="6"/>
      <c r="B690" s="13"/>
      <c r="C690" s="13"/>
      <c r="D690" s="6"/>
      <c r="F690" s="158"/>
      <c r="G690" s="166"/>
    </row>
    <row r="691" spans="1:7" x14ac:dyDescent="0.25">
      <c r="A691" s="6"/>
      <c r="B691" s="13"/>
      <c r="C691" s="13"/>
      <c r="D691" s="6"/>
      <c r="F691" s="158"/>
      <c r="G691" s="166"/>
    </row>
    <row r="692" spans="1:7" x14ac:dyDescent="0.25">
      <c r="A692" s="6"/>
      <c r="B692" s="13"/>
      <c r="C692" s="13"/>
      <c r="D692" s="6"/>
      <c r="F692" s="158"/>
      <c r="G692" s="166"/>
    </row>
    <row r="693" spans="1:7" x14ac:dyDescent="0.25">
      <c r="A693" s="6"/>
      <c r="B693" s="13"/>
      <c r="C693" s="13"/>
      <c r="D693" s="6"/>
      <c r="F693" s="158"/>
      <c r="G693" s="166"/>
    </row>
    <row r="694" spans="1:7" x14ac:dyDescent="0.25">
      <c r="A694" s="6"/>
      <c r="B694" s="13"/>
      <c r="C694" s="13"/>
      <c r="D694" s="6"/>
      <c r="F694" s="158"/>
      <c r="G694" s="166"/>
    </row>
    <row r="695" spans="1:7" x14ac:dyDescent="0.25">
      <c r="A695" s="6"/>
      <c r="B695" s="13"/>
      <c r="C695" s="13"/>
      <c r="D695" s="6"/>
      <c r="F695" s="158"/>
      <c r="G695" s="166"/>
    </row>
    <row r="696" spans="1:7" x14ac:dyDescent="0.25">
      <c r="A696" s="6"/>
      <c r="B696" s="13"/>
      <c r="C696" s="13"/>
      <c r="D696" s="6"/>
      <c r="F696" s="158"/>
      <c r="G696" s="166"/>
    </row>
    <row r="697" spans="1:7" x14ac:dyDescent="0.25">
      <c r="A697" s="6"/>
      <c r="B697" s="13"/>
      <c r="C697" s="13"/>
      <c r="D697" s="6"/>
      <c r="F697" s="158"/>
      <c r="G697" s="166"/>
    </row>
    <row r="698" spans="1:7" x14ac:dyDescent="0.25">
      <c r="A698" s="6"/>
      <c r="B698" s="13"/>
      <c r="C698" s="13"/>
      <c r="D698" s="6"/>
      <c r="F698" s="158"/>
      <c r="G698" s="166"/>
    </row>
    <row r="699" spans="1:7" x14ac:dyDescent="0.25">
      <c r="A699" s="6"/>
      <c r="B699" s="13"/>
      <c r="C699" s="13"/>
      <c r="D699" s="6"/>
      <c r="F699" s="158"/>
      <c r="G699" s="166"/>
    </row>
    <row r="700" spans="1:7" x14ac:dyDescent="0.25">
      <c r="A700" s="6"/>
      <c r="B700" s="13"/>
      <c r="C700" s="13"/>
      <c r="D700" s="6"/>
      <c r="F700" s="158"/>
      <c r="G700" s="166"/>
    </row>
    <row r="701" spans="1:7" x14ac:dyDescent="0.25">
      <c r="A701" s="6"/>
      <c r="B701" s="13"/>
      <c r="C701" s="13"/>
      <c r="D701" s="6"/>
      <c r="F701" s="158"/>
      <c r="G701" s="166"/>
    </row>
    <row r="702" spans="1:7" x14ac:dyDescent="0.25">
      <c r="A702" s="6"/>
      <c r="B702" s="13"/>
      <c r="C702" s="13"/>
      <c r="D702" s="6"/>
      <c r="F702" s="158"/>
      <c r="G702" s="166"/>
    </row>
    <row r="703" spans="1:7" x14ac:dyDescent="0.25">
      <c r="A703" s="6"/>
      <c r="B703" s="13"/>
      <c r="C703" s="13"/>
      <c r="D703" s="6"/>
      <c r="F703" s="158"/>
      <c r="G703" s="166"/>
    </row>
    <row r="704" spans="1:7" x14ac:dyDescent="0.25">
      <c r="A704" s="6"/>
      <c r="B704" s="13"/>
      <c r="C704" s="13"/>
      <c r="D704" s="6"/>
      <c r="F704" s="158"/>
      <c r="G704" s="166"/>
    </row>
    <row r="705" spans="1:7" x14ac:dyDescent="0.25">
      <c r="A705" s="6"/>
      <c r="B705" s="13"/>
      <c r="C705" s="13"/>
      <c r="D705" s="6"/>
      <c r="F705" s="158"/>
      <c r="G705" s="166"/>
    </row>
    <row r="706" spans="1:7" x14ac:dyDescent="0.25">
      <c r="A706" s="6"/>
      <c r="B706" s="13"/>
      <c r="C706" s="13"/>
      <c r="D706" s="6"/>
      <c r="F706" s="158"/>
      <c r="G706" s="166"/>
    </row>
    <row r="707" spans="1:7" x14ac:dyDescent="0.25">
      <c r="A707" s="6"/>
      <c r="B707" s="13"/>
      <c r="C707" s="13"/>
      <c r="D707" s="6"/>
      <c r="F707" s="158"/>
      <c r="G707" s="166"/>
    </row>
    <row r="708" spans="1:7" x14ac:dyDescent="0.25">
      <c r="A708" s="6"/>
      <c r="B708" s="13"/>
      <c r="C708" s="13"/>
      <c r="D708" s="6"/>
      <c r="F708" s="158"/>
      <c r="G708" s="166"/>
    </row>
    <row r="709" spans="1:7" x14ac:dyDescent="0.25">
      <c r="A709" s="6"/>
      <c r="B709" s="13"/>
      <c r="C709" s="13"/>
      <c r="D709" s="6"/>
      <c r="F709" s="158"/>
      <c r="G709" s="166"/>
    </row>
    <row r="710" spans="1:7" x14ac:dyDescent="0.25">
      <c r="A710" s="6"/>
      <c r="B710" s="13"/>
      <c r="C710" s="13"/>
      <c r="D710" s="6"/>
      <c r="F710" s="158"/>
      <c r="G710" s="166"/>
    </row>
    <row r="711" spans="1:7" x14ac:dyDescent="0.25">
      <c r="A711" s="6"/>
      <c r="B711" s="13"/>
      <c r="C711" s="13"/>
      <c r="D711" s="6"/>
      <c r="F711" s="158"/>
      <c r="G711" s="166"/>
    </row>
    <row r="712" spans="1:7" x14ac:dyDescent="0.25">
      <c r="A712" s="6"/>
      <c r="B712" s="13"/>
      <c r="C712" s="13"/>
      <c r="D712" s="6"/>
      <c r="F712" s="158"/>
      <c r="G712" s="166"/>
    </row>
    <row r="713" spans="1:7" x14ac:dyDescent="0.25">
      <c r="A713" s="6"/>
      <c r="B713" s="13"/>
      <c r="C713" s="13"/>
      <c r="D713" s="6"/>
      <c r="F713" s="158"/>
      <c r="G713" s="166"/>
    </row>
    <row r="714" spans="1:7" x14ac:dyDescent="0.25">
      <c r="A714" s="6"/>
      <c r="B714" s="13"/>
      <c r="C714" s="13"/>
      <c r="D714" s="6"/>
      <c r="F714" s="158"/>
      <c r="G714" s="166"/>
    </row>
    <row r="715" spans="1:7" x14ac:dyDescent="0.25">
      <c r="A715" s="6"/>
      <c r="B715" s="13"/>
      <c r="C715" s="13"/>
      <c r="D715" s="6"/>
      <c r="F715" s="158"/>
      <c r="G715" s="166"/>
    </row>
    <row r="716" spans="1:7" x14ac:dyDescent="0.25">
      <c r="A716" s="6"/>
      <c r="B716" s="13"/>
      <c r="C716" s="13"/>
      <c r="D716" s="6"/>
      <c r="F716" s="158"/>
      <c r="G716" s="166"/>
    </row>
    <row r="717" spans="1:7" x14ac:dyDescent="0.25">
      <c r="A717" s="6"/>
      <c r="B717" s="13"/>
      <c r="C717" s="13"/>
      <c r="D717" s="6"/>
      <c r="F717" s="158"/>
      <c r="G717" s="166"/>
    </row>
    <row r="718" spans="1:7" x14ac:dyDescent="0.25">
      <c r="A718" s="6"/>
      <c r="B718" s="13"/>
      <c r="C718" s="13"/>
      <c r="D718" s="6"/>
      <c r="F718" s="158"/>
      <c r="G718" s="166"/>
    </row>
    <row r="719" spans="1:7" x14ac:dyDescent="0.25">
      <c r="A719" s="6"/>
      <c r="B719" s="13"/>
      <c r="C719" s="13"/>
      <c r="D719" s="6"/>
      <c r="F719" s="158"/>
      <c r="G719" s="166"/>
    </row>
    <row r="720" spans="1:7" x14ac:dyDescent="0.25">
      <c r="A720" s="6"/>
      <c r="B720" s="13"/>
      <c r="C720" s="13"/>
      <c r="D720" s="6"/>
      <c r="F720" s="158"/>
      <c r="G720" s="166"/>
    </row>
    <row r="721" spans="1:7" x14ac:dyDescent="0.25">
      <c r="A721" s="6"/>
      <c r="B721" s="13"/>
      <c r="C721" s="13"/>
      <c r="D721" s="6"/>
      <c r="F721" s="158"/>
      <c r="G721" s="166"/>
    </row>
    <row r="722" spans="1:7" x14ac:dyDescent="0.25">
      <c r="A722" s="6"/>
      <c r="B722" s="13"/>
      <c r="C722" s="13"/>
      <c r="D722" s="6"/>
      <c r="F722" s="158"/>
      <c r="G722" s="166"/>
    </row>
    <row r="723" spans="1:7" x14ac:dyDescent="0.25">
      <c r="A723" s="6"/>
      <c r="B723" s="13"/>
      <c r="C723" s="13"/>
      <c r="D723" s="6"/>
      <c r="F723" s="158"/>
      <c r="G723" s="166"/>
    </row>
    <row r="724" spans="1:7" x14ac:dyDescent="0.25">
      <c r="A724" s="6"/>
      <c r="B724" s="13"/>
      <c r="C724" s="13"/>
      <c r="D724" s="6"/>
      <c r="F724" s="158"/>
      <c r="G724" s="166"/>
    </row>
    <row r="725" spans="1:7" x14ac:dyDescent="0.25">
      <c r="A725" s="6"/>
      <c r="B725" s="13"/>
      <c r="C725" s="13"/>
      <c r="D725" s="6"/>
      <c r="F725" s="158"/>
      <c r="G725" s="166"/>
    </row>
    <row r="726" spans="1:7" x14ac:dyDescent="0.25">
      <c r="A726" s="6"/>
      <c r="B726" s="13"/>
      <c r="C726" s="13"/>
      <c r="D726" s="6"/>
      <c r="F726" s="158"/>
      <c r="G726" s="166"/>
    </row>
    <row r="727" spans="1:7" x14ac:dyDescent="0.25">
      <c r="A727" s="6"/>
      <c r="B727" s="13"/>
      <c r="C727" s="13"/>
      <c r="D727" s="6"/>
      <c r="F727" s="158"/>
      <c r="G727" s="166"/>
    </row>
    <row r="728" spans="1:7" x14ac:dyDescent="0.25">
      <c r="A728" s="6"/>
      <c r="B728" s="13"/>
      <c r="C728" s="13"/>
      <c r="D728" s="6"/>
      <c r="F728" s="158"/>
      <c r="G728" s="166"/>
    </row>
    <row r="729" spans="1:7" x14ac:dyDescent="0.25">
      <c r="A729" s="6"/>
      <c r="B729" s="13"/>
      <c r="C729" s="13"/>
      <c r="D729" s="6"/>
      <c r="F729" s="158"/>
      <c r="G729" s="166"/>
    </row>
    <row r="730" spans="1:7" x14ac:dyDescent="0.25">
      <c r="A730" s="6"/>
      <c r="B730" s="13"/>
      <c r="C730" s="13"/>
      <c r="D730" s="6"/>
      <c r="E730" s="55"/>
      <c r="F730" s="158"/>
      <c r="G730" s="166"/>
    </row>
    <row r="731" spans="1:7" x14ac:dyDescent="0.25">
      <c r="A731" s="6"/>
      <c r="B731" s="13"/>
      <c r="C731" s="13"/>
      <c r="D731" s="6"/>
      <c r="E731" s="55"/>
      <c r="F731" s="158"/>
      <c r="G731" s="166"/>
    </row>
    <row r="732" spans="1:7" x14ac:dyDescent="0.25">
      <c r="A732" s="6"/>
      <c r="B732" s="13"/>
      <c r="C732" s="13"/>
      <c r="D732" s="6"/>
      <c r="F732" s="158"/>
      <c r="G732" s="166"/>
    </row>
    <row r="733" spans="1:7" x14ac:dyDescent="0.25">
      <c r="A733" s="6"/>
      <c r="B733" s="13"/>
      <c r="C733" s="13"/>
      <c r="D733" s="6"/>
      <c r="F733" s="158"/>
      <c r="G733" s="166"/>
    </row>
    <row r="734" spans="1:7" x14ac:dyDescent="0.25">
      <c r="A734" s="6"/>
      <c r="B734" s="13"/>
      <c r="C734" s="13"/>
      <c r="D734" s="6"/>
      <c r="F734" s="158"/>
      <c r="G734" s="166"/>
    </row>
    <row r="735" spans="1:7" x14ac:dyDescent="0.25">
      <c r="A735" s="6"/>
      <c r="B735" s="13"/>
      <c r="C735" s="13"/>
      <c r="D735" s="6"/>
      <c r="F735" s="158"/>
      <c r="G735" s="166"/>
    </row>
    <row r="736" spans="1:7" x14ac:dyDescent="0.25">
      <c r="A736" s="6"/>
      <c r="B736" s="13"/>
      <c r="C736" s="13"/>
      <c r="D736" s="6"/>
      <c r="F736" s="158"/>
      <c r="G736" s="166"/>
    </row>
    <row r="737" spans="1:7" x14ac:dyDescent="0.25">
      <c r="A737" s="6"/>
      <c r="B737" s="13"/>
      <c r="C737" s="13"/>
      <c r="D737" s="6"/>
      <c r="F737" s="158"/>
      <c r="G737" s="166"/>
    </row>
    <row r="738" spans="1:7" x14ac:dyDescent="0.25">
      <c r="A738" s="6"/>
      <c r="B738" s="15"/>
      <c r="C738" s="15"/>
      <c r="D738" s="6"/>
      <c r="F738" s="158"/>
      <c r="G738" s="166"/>
    </row>
    <row r="739" spans="1:7" x14ac:dyDescent="0.25">
      <c r="A739" s="6"/>
      <c r="B739" s="15"/>
      <c r="C739" s="15"/>
      <c r="D739" s="6"/>
      <c r="F739" s="158"/>
      <c r="G739" s="166"/>
    </row>
    <row r="740" spans="1:7" x14ac:dyDescent="0.25">
      <c r="A740" s="6"/>
      <c r="B740" s="15"/>
      <c r="C740" s="15"/>
      <c r="D740" s="6"/>
      <c r="F740" s="158"/>
      <c r="G740" s="166"/>
    </row>
    <row r="741" spans="1:7" x14ac:dyDescent="0.25">
      <c r="A741" s="6"/>
      <c r="B741" s="15"/>
      <c r="C741" s="15"/>
      <c r="D741" s="6"/>
      <c r="F741" s="158"/>
      <c r="G741" s="166"/>
    </row>
    <row r="742" spans="1:7" x14ac:dyDescent="0.25">
      <c r="A742" s="6"/>
      <c r="B742" s="15"/>
      <c r="C742" s="15"/>
      <c r="D742" s="6"/>
      <c r="F742" s="158"/>
      <c r="G742" s="166"/>
    </row>
    <row r="743" spans="1:7" x14ac:dyDescent="0.25">
      <c r="A743" s="6"/>
      <c r="B743" s="13"/>
      <c r="C743" s="13"/>
      <c r="D743" s="6"/>
      <c r="F743" s="158"/>
      <c r="G743" s="166"/>
    </row>
    <row r="744" spans="1:7" x14ac:dyDescent="0.25">
      <c r="A744" s="6"/>
      <c r="B744" s="13"/>
      <c r="C744" s="13"/>
      <c r="D744" s="6"/>
      <c r="F744" s="158"/>
      <c r="G744" s="166"/>
    </row>
    <row r="745" spans="1:7" x14ac:dyDescent="0.25">
      <c r="A745" s="6"/>
      <c r="B745" s="13"/>
      <c r="C745" s="13"/>
      <c r="D745" s="6"/>
      <c r="F745" s="158"/>
      <c r="G745" s="166"/>
    </row>
    <row r="746" spans="1:7" x14ac:dyDescent="0.25">
      <c r="A746" s="6"/>
      <c r="B746" s="13"/>
      <c r="C746" s="13"/>
      <c r="D746" s="6"/>
      <c r="F746" s="158"/>
      <c r="G746" s="166"/>
    </row>
    <row r="747" spans="1:7" x14ac:dyDescent="0.25">
      <c r="A747" s="6"/>
      <c r="B747" s="13"/>
      <c r="C747" s="13"/>
      <c r="D747" s="6"/>
      <c r="F747" s="158"/>
      <c r="G747" s="166"/>
    </row>
    <row r="748" spans="1:7" x14ac:dyDescent="0.25">
      <c r="A748" s="6"/>
      <c r="B748" s="13"/>
      <c r="C748" s="13"/>
      <c r="D748" s="6"/>
      <c r="F748" s="158"/>
      <c r="G748" s="166"/>
    </row>
    <row r="749" spans="1:7" x14ac:dyDescent="0.25">
      <c r="A749" s="6"/>
      <c r="B749" s="13"/>
      <c r="C749" s="13"/>
      <c r="D749" s="6"/>
      <c r="F749" s="158"/>
      <c r="G749" s="166"/>
    </row>
    <row r="750" spans="1:7" x14ac:dyDescent="0.25">
      <c r="A750" s="6"/>
      <c r="B750" s="13"/>
      <c r="C750" s="13"/>
      <c r="D750" s="6"/>
      <c r="F750" s="158"/>
      <c r="G750" s="166"/>
    </row>
    <row r="751" spans="1:7" x14ac:dyDescent="0.25">
      <c r="A751" s="6"/>
      <c r="B751" s="13"/>
      <c r="C751" s="13"/>
      <c r="D751" s="6"/>
      <c r="F751" s="158"/>
      <c r="G751" s="166"/>
    </row>
    <row r="752" spans="1:7" x14ac:dyDescent="0.25">
      <c r="A752" s="6"/>
      <c r="B752" s="13"/>
      <c r="C752" s="13"/>
      <c r="D752" s="6"/>
      <c r="F752" s="158"/>
      <c r="G752" s="166"/>
    </row>
    <row r="753" spans="1:7" x14ac:dyDescent="0.25">
      <c r="A753" s="6"/>
      <c r="B753" s="13"/>
      <c r="C753" s="13"/>
      <c r="D753" s="6"/>
      <c r="E753" s="55"/>
      <c r="F753" s="212"/>
      <c r="G753" s="212"/>
    </row>
    <row r="754" spans="1:7" x14ac:dyDescent="0.25">
      <c r="A754" s="6"/>
      <c r="B754" s="13"/>
      <c r="C754" s="13"/>
      <c r="D754" s="6"/>
      <c r="E754" s="55"/>
      <c r="F754" s="212"/>
      <c r="G754" s="212"/>
    </row>
    <row r="755" spans="1:7" x14ac:dyDescent="0.25">
      <c r="A755" s="6"/>
      <c r="B755" s="13"/>
      <c r="C755" s="13"/>
      <c r="D755" s="6"/>
      <c r="F755" s="158"/>
      <c r="G755" s="166"/>
    </row>
    <row r="756" spans="1:7" x14ac:dyDescent="0.25">
      <c r="A756" s="6"/>
      <c r="B756" s="13"/>
      <c r="C756" s="13"/>
      <c r="D756" s="6"/>
      <c r="F756" s="166"/>
      <c r="G756" s="166"/>
    </row>
    <row r="757" spans="1:7" x14ac:dyDescent="0.25">
      <c r="A757" s="6"/>
      <c r="B757" s="13"/>
      <c r="C757" s="13"/>
      <c r="D757" s="6"/>
      <c r="F757" s="166"/>
      <c r="G757" s="166"/>
    </row>
    <row r="758" spans="1:7" x14ac:dyDescent="0.25">
      <c r="A758" s="6"/>
      <c r="B758" s="13"/>
      <c r="C758" s="13"/>
      <c r="D758" s="6"/>
      <c r="F758" s="166"/>
      <c r="G758" s="166"/>
    </row>
    <row r="759" spans="1:7" x14ac:dyDescent="0.25">
      <c r="A759" s="6"/>
      <c r="B759" s="13"/>
      <c r="C759" s="13"/>
      <c r="D759" s="6"/>
      <c r="F759" s="166"/>
      <c r="G759" s="166"/>
    </row>
    <row r="760" spans="1:7" x14ac:dyDescent="0.25">
      <c r="A760" s="6"/>
      <c r="B760" s="13"/>
      <c r="C760" s="13"/>
      <c r="D760" s="6"/>
      <c r="F760" s="166"/>
      <c r="G760" s="166"/>
    </row>
    <row r="761" spans="1:7" x14ac:dyDescent="0.25">
      <c r="A761" s="6"/>
      <c r="B761" s="13"/>
      <c r="C761" s="13"/>
      <c r="D761" s="6"/>
      <c r="F761" s="166"/>
      <c r="G761" s="166"/>
    </row>
    <row r="762" spans="1:7" x14ac:dyDescent="0.25">
      <c r="A762" s="6"/>
      <c r="B762" s="13"/>
      <c r="C762" s="13"/>
      <c r="D762" s="6"/>
      <c r="F762" s="166"/>
      <c r="G762" s="166"/>
    </row>
    <row r="763" spans="1:7" x14ac:dyDescent="0.25">
      <c r="A763" s="6"/>
      <c r="B763" s="13"/>
      <c r="C763" s="13"/>
      <c r="D763" s="6"/>
      <c r="F763" s="166"/>
      <c r="G763" s="166"/>
    </row>
    <row r="764" spans="1:7" x14ac:dyDescent="0.25">
      <c r="A764" s="6"/>
      <c r="B764" s="13"/>
      <c r="C764" s="13"/>
      <c r="D764" s="6"/>
      <c r="F764" s="166"/>
      <c r="G764" s="166"/>
    </row>
    <row r="765" spans="1:7" x14ac:dyDescent="0.25">
      <c r="A765" s="6"/>
      <c r="B765" s="13"/>
      <c r="C765" s="13"/>
      <c r="D765" s="6"/>
      <c r="F765" s="166"/>
      <c r="G765" s="166"/>
    </row>
    <row r="766" spans="1:7" x14ac:dyDescent="0.25">
      <c r="A766" s="6"/>
      <c r="B766" s="13"/>
      <c r="C766" s="13"/>
      <c r="D766" s="6"/>
      <c r="F766" s="166"/>
      <c r="G766" s="166"/>
    </row>
    <row r="767" spans="1:7" x14ac:dyDescent="0.25">
      <c r="A767" s="6"/>
      <c r="B767" s="13"/>
      <c r="C767" s="13"/>
      <c r="D767" s="6"/>
      <c r="F767" s="166"/>
      <c r="G767" s="166"/>
    </row>
    <row r="768" spans="1:7" x14ac:dyDescent="0.25">
      <c r="A768" s="6"/>
      <c r="B768" s="13"/>
      <c r="C768" s="13"/>
      <c r="D768" s="6"/>
      <c r="F768" s="166"/>
      <c r="G768" s="166"/>
    </row>
    <row r="769" spans="1:7" x14ac:dyDescent="0.25">
      <c r="A769" s="6"/>
      <c r="B769" s="13"/>
      <c r="C769" s="13"/>
      <c r="D769" s="6"/>
      <c r="F769" s="166"/>
      <c r="G769" s="166"/>
    </row>
    <row r="770" spans="1:7" x14ac:dyDescent="0.25">
      <c r="A770" s="46"/>
      <c r="B770" s="15"/>
      <c r="C770" s="15"/>
      <c r="D770" s="46"/>
      <c r="F770" s="166"/>
      <c r="G770" s="166"/>
    </row>
    <row r="771" spans="1:7" x14ac:dyDescent="0.25">
      <c r="A771" s="46"/>
      <c r="B771" s="15"/>
      <c r="C771" s="15"/>
      <c r="D771" s="46"/>
      <c r="F771" s="166"/>
      <c r="G771" s="166"/>
    </row>
    <row r="772" spans="1:7" x14ac:dyDescent="0.25">
      <c r="A772" s="46"/>
      <c r="B772" s="15"/>
      <c r="C772" s="15"/>
      <c r="D772" s="46"/>
      <c r="F772" s="166"/>
      <c r="G772" s="166"/>
    </row>
    <row r="773" spans="1:7" x14ac:dyDescent="0.25">
      <c r="A773" s="46"/>
      <c r="B773" s="15"/>
      <c r="C773" s="15"/>
      <c r="D773" s="46"/>
      <c r="F773" s="166"/>
      <c r="G773" s="166"/>
    </row>
    <row r="774" spans="1:7" x14ac:dyDescent="0.25">
      <c r="A774" s="6"/>
      <c r="B774" s="13"/>
      <c r="C774" s="13"/>
      <c r="D774" s="6"/>
      <c r="F774" s="166"/>
      <c r="G774" s="166"/>
    </row>
    <row r="775" spans="1:7" x14ac:dyDescent="0.25">
      <c r="A775" s="6"/>
      <c r="B775" s="13"/>
      <c r="C775" s="13"/>
      <c r="D775" s="6"/>
      <c r="F775" s="166"/>
      <c r="G775" s="166"/>
    </row>
    <row r="776" spans="1:7" x14ac:dyDescent="0.25">
      <c r="A776" s="6"/>
      <c r="B776" s="13"/>
      <c r="C776" s="13"/>
      <c r="D776" s="6"/>
      <c r="F776" s="166"/>
      <c r="G776" s="166"/>
    </row>
    <row r="777" spans="1:7" ht="13.35" customHeight="1" x14ac:dyDescent="0.25">
      <c r="A777" s="6"/>
      <c r="B777" s="13"/>
      <c r="C777" s="13"/>
      <c r="D777" s="6"/>
      <c r="F777" s="166"/>
      <c r="G777" s="166"/>
    </row>
    <row r="778" spans="1:7" ht="13.35" customHeight="1" x14ac:dyDescent="0.25">
      <c r="A778" s="6"/>
      <c r="B778" s="13"/>
      <c r="C778" s="13"/>
      <c r="D778" s="6"/>
      <c r="F778" s="166"/>
      <c r="G778" s="166"/>
    </row>
    <row r="779" spans="1:7" x14ac:dyDescent="0.25">
      <c r="A779" s="6"/>
      <c r="B779" s="13"/>
      <c r="C779" s="13"/>
      <c r="D779" s="6"/>
      <c r="F779" s="166"/>
      <c r="G779" s="166"/>
    </row>
    <row r="780" spans="1:7" x14ac:dyDescent="0.25">
      <c r="A780" s="6"/>
      <c r="B780" s="13"/>
      <c r="C780" s="13"/>
      <c r="D780" s="6"/>
      <c r="F780" s="218"/>
      <c r="G780" s="218"/>
    </row>
    <row r="781" spans="1:7" x14ac:dyDescent="0.25">
      <c r="A781" s="6"/>
      <c r="B781" s="13"/>
      <c r="C781" s="13"/>
      <c r="D781" s="6"/>
      <c r="F781" s="219"/>
      <c r="G781" s="218"/>
    </row>
    <row r="782" spans="1:7" x14ac:dyDescent="0.25">
      <c r="A782" s="6"/>
      <c r="B782" s="13"/>
      <c r="C782" s="13"/>
      <c r="D782" s="6"/>
      <c r="F782" s="166"/>
      <c r="G782" s="220"/>
    </row>
    <row r="783" spans="1:7" x14ac:dyDescent="0.25">
      <c r="A783" s="6"/>
      <c r="B783" s="13"/>
      <c r="C783" s="13"/>
      <c r="D783" s="6"/>
      <c r="F783" s="220"/>
      <c r="G783" s="220"/>
    </row>
    <row r="784" spans="1:7" x14ac:dyDescent="0.25">
      <c r="A784" s="6"/>
      <c r="B784" s="15"/>
      <c r="C784" s="15"/>
      <c r="D784" s="6"/>
      <c r="F784" s="220"/>
      <c r="G784" s="220"/>
    </row>
    <row r="785" spans="1:7" x14ac:dyDescent="0.25">
      <c r="A785" s="6"/>
      <c r="B785" s="15"/>
      <c r="C785" s="15"/>
      <c r="D785" s="6"/>
      <c r="F785" s="220"/>
      <c r="G785" s="220"/>
    </row>
    <row r="786" spans="1:7" x14ac:dyDescent="0.25">
      <c r="A786" s="6"/>
      <c r="B786" s="13"/>
      <c r="C786" s="13"/>
      <c r="D786" s="6"/>
      <c r="F786" s="220"/>
      <c r="G786" s="220"/>
    </row>
    <row r="787" spans="1:7" x14ac:dyDescent="0.25">
      <c r="A787" s="6"/>
      <c r="B787" s="13"/>
      <c r="C787" s="13"/>
      <c r="D787" s="6"/>
      <c r="F787" s="220"/>
      <c r="G787" s="220"/>
    </row>
    <row r="788" spans="1:7" x14ac:dyDescent="0.25">
      <c r="A788" s="6"/>
      <c r="B788" s="13"/>
      <c r="C788" s="13"/>
      <c r="D788" s="6"/>
      <c r="F788" s="220"/>
      <c r="G788" s="220"/>
    </row>
    <row r="789" spans="1:7" x14ac:dyDescent="0.25">
      <c r="A789" s="6"/>
      <c r="B789" s="13"/>
      <c r="C789" s="13"/>
      <c r="D789" s="6"/>
      <c r="F789" s="220"/>
      <c r="G789" s="220"/>
    </row>
    <row r="790" spans="1:7" x14ac:dyDescent="0.25">
      <c r="A790" s="6"/>
      <c r="B790" s="13"/>
      <c r="C790" s="13"/>
      <c r="D790" s="6"/>
      <c r="F790" s="220"/>
      <c r="G790" s="220"/>
    </row>
    <row r="791" spans="1:7" x14ac:dyDescent="0.25">
      <c r="A791" s="6"/>
      <c r="B791" s="13"/>
      <c r="C791" s="13"/>
      <c r="D791" s="6"/>
      <c r="F791" s="220"/>
      <c r="G791" s="220"/>
    </row>
    <row r="792" spans="1:7" x14ac:dyDescent="0.25">
      <c r="A792" s="6"/>
      <c r="B792" s="13"/>
      <c r="C792" s="13"/>
      <c r="D792" s="6"/>
      <c r="F792" s="220"/>
      <c r="G792" s="220"/>
    </row>
    <row r="793" spans="1:7" x14ac:dyDescent="0.25">
      <c r="A793" s="6"/>
      <c r="B793" s="13"/>
      <c r="C793" s="13"/>
      <c r="D793" s="6"/>
      <c r="F793" s="220"/>
      <c r="G793" s="220"/>
    </row>
    <row r="794" spans="1:7" x14ac:dyDescent="0.25">
      <c r="A794" s="6"/>
      <c r="B794" s="13"/>
      <c r="C794" s="13"/>
      <c r="D794" s="6"/>
      <c r="F794" s="220"/>
      <c r="G794" s="220"/>
    </row>
    <row r="795" spans="1:7" x14ac:dyDescent="0.25">
      <c r="A795" s="6"/>
      <c r="B795" s="13"/>
      <c r="C795" s="13"/>
      <c r="D795" s="6"/>
      <c r="F795" s="220"/>
      <c r="G795" s="220"/>
    </row>
    <row r="796" spans="1:7" x14ac:dyDescent="0.25">
      <c r="A796" s="6"/>
      <c r="B796" s="13"/>
      <c r="C796" s="13"/>
      <c r="D796" s="6"/>
      <c r="F796" s="220"/>
      <c r="G796" s="220"/>
    </row>
    <row r="797" spans="1:7" x14ac:dyDescent="0.25">
      <c r="A797" s="6"/>
      <c r="B797" s="13"/>
      <c r="C797" s="13"/>
      <c r="D797" s="6"/>
      <c r="F797" s="220"/>
      <c r="G797" s="220"/>
    </row>
    <row r="798" spans="1:7" x14ac:dyDescent="0.25">
      <c r="A798" s="6"/>
      <c r="B798" s="13"/>
      <c r="C798" s="13"/>
      <c r="D798" s="6"/>
      <c r="F798" s="220"/>
      <c r="G798" s="220"/>
    </row>
    <row r="799" spans="1:7" x14ac:dyDescent="0.25">
      <c r="A799" s="6"/>
      <c r="B799" s="13"/>
      <c r="C799" s="13"/>
      <c r="D799" s="6"/>
      <c r="F799" s="220"/>
      <c r="G799" s="220"/>
    </row>
    <row r="800" spans="1:7" x14ac:dyDescent="0.25">
      <c r="A800" s="6"/>
      <c r="B800" s="13"/>
      <c r="C800" s="13"/>
      <c r="D800" s="6"/>
      <c r="F800" s="220"/>
      <c r="G800" s="220"/>
    </row>
    <row r="801" spans="1:8" x14ac:dyDescent="0.25">
      <c r="A801" s="6"/>
      <c r="B801" s="13"/>
      <c r="C801" s="13"/>
      <c r="D801" s="6"/>
      <c r="F801" s="220"/>
      <c r="G801" s="220"/>
    </row>
    <row r="802" spans="1:8" x14ac:dyDescent="0.25">
      <c r="A802" s="6"/>
      <c r="B802" s="13"/>
      <c r="C802" s="13"/>
      <c r="D802" s="6"/>
      <c r="F802" s="220"/>
      <c r="G802" s="220"/>
    </row>
    <row r="803" spans="1:8" x14ac:dyDescent="0.25">
      <c r="A803" s="6"/>
      <c r="B803" s="13"/>
      <c r="C803" s="13"/>
      <c r="D803" s="6"/>
      <c r="F803" s="220"/>
      <c r="G803" s="220"/>
    </row>
    <row r="804" spans="1:8" x14ac:dyDescent="0.25">
      <c r="A804" s="6"/>
      <c r="B804" s="13"/>
      <c r="C804" s="13"/>
      <c r="D804" s="6"/>
      <c r="F804" s="220"/>
      <c r="G804" s="220"/>
    </row>
    <row r="805" spans="1:8" x14ac:dyDescent="0.25">
      <c r="A805" s="6"/>
      <c r="B805" s="13"/>
      <c r="C805" s="13"/>
      <c r="D805" s="6"/>
      <c r="F805" s="220"/>
      <c r="G805" s="220"/>
    </row>
    <row r="806" spans="1:8" x14ac:dyDescent="0.25">
      <c r="A806" s="6"/>
      <c r="B806" s="13"/>
      <c r="C806" s="13"/>
      <c r="D806" s="6"/>
      <c r="F806" s="12"/>
    </row>
    <row r="807" spans="1:8" x14ac:dyDescent="0.25">
      <c r="A807" s="6"/>
      <c r="B807" s="13"/>
      <c r="C807" s="13"/>
      <c r="D807" s="6"/>
      <c r="E807" s="221"/>
      <c r="F807" s="221"/>
      <c r="G807" s="221"/>
      <c r="H807" s="215"/>
    </row>
    <row r="808" spans="1:8" x14ac:dyDescent="0.25">
      <c r="A808" s="6"/>
      <c r="B808" s="13"/>
      <c r="C808" s="13"/>
      <c r="D808" s="6"/>
      <c r="E808" s="221"/>
      <c r="F808" s="221"/>
      <c r="G808" s="221"/>
      <c r="H808" s="215"/>
    </row>
    <row r="809" spans="1:8" x14ac:dyDescent="0.25">
      <c r="A809" s="6"/>
      <c r="B809" s="13"/>
      <c r="C809" s="13"/>
      <c r="D809" s="6"/>
      <c r="E809" s="222"/>
      <c r="F809" s="221"/>
      <c r="G809" s="221"/>
      <c r="H809" s="55"/>
    </row>
    <row r="810" spans="1:8" x14ac:dyDescent="0.25">
      <c r="A810" s="6"/>
      <c r="B810" s="13"/>
      <c r="C810" s="13"/>
      <c r="D810" s="6"/>
      <c r="E810" s="222"/>
      <c r="F810" s="221"/>
      <c r="G810" s="221"/>
      <c r="H810" s="55"/>
    </row>
    <row r="811" spans="1:8" x14ac:dyDescent="0.25">
      <c r="A811" s="6"/>
      <c r="B811" s="13"/>
      <c r="C811" s="13"/>
      <c r="D811" s="6"/>
      <c r="E811" s="222"/>
      <c r="F811" s="223"/>
      <c r="G811" s="223"/>
      <c r="H811" s="55"/>
    </row>
    <row r="812" spans="1:8" x14ac:dyDescent="0.25">
      <c r="A812" s="6"/>
      <c r="B812" s="13"/>
      <c r="C812" s="13"/>
      <c r="D812" s="6"/>
      <c r="E812" s="222"/>
      <c r="F812" s="223"/>
      <c r="G812" s="223"/>
      <c r="H812" s="55"/>
    </row>
    <row r="813" spans="1:8" x14ac:dyDescent="0.25">
      <c r="A813" s="6"/>
      <c r="B813" s="13"/>
      <c r="C813" s="13"/>
      <c r="D813" s="6"/>
      <c r="E813" s="222"/>
      <c r="F813" s="223"/>
      <c r="G813" s="223"/>
      <c r="H813" s="55"/>
    </row>
    <row r="814" spans="1:8" x14ac:dyDescent="0.25">
      <c r="A814" s="6"/>
      <c r="B814" s="13"/>
      <c r="C814" s="13"/>
      <c r="D814" s="6"/>
      <c r="E814" s="222"/>
      <c r="F814" s="223"/>
      <c r="G814" s="223"/>
      <c r="H814" s="55"/>
    </row>
    <row r="815" spans="1:8" x14ac:dyDescent="0.25">
      <c r="A815" s="6"/>
      <c r="B815" s="13"/>
      <c r="C815" s="13"/>
      <c r="D815" s="6"/>
      <c r="E815" s="222"/>
      <c r="F815" s="223"/>
      <c r="G815" s="223"/>
      <c r="H815" s="55"/>
    </row>
    <row r="816" spans="1:8" x14ac:dyDescent="0.25">
      <c r="A816" s="6"/>
      <c r="B816" s="13"/>
      <c r="C816" s="13"/>
      <c r="D816" s="6"/>
      <c r="E816" s="222"/>
      <c r="F816" s="223"/>
      <c r="G816" s="223"/>
      <c r="H816" s="55"/>
    </row>
    <row r="817" spans="1:8" x14ac:dyDescent="0.25">
      <c r="A817" s="6"/>
      <c r="B817" s="13"/>
      <c r="C817" s="13"/>
      <c r="D817" s="6"/>
      <c r="E817" s="222"/>
      <c r="F817" s="223"/>
      <c r="G817" s="223"/>
      <c r="H817" s="55"/>
    </row>
    <row r="818" spans="1:8" x14ac:dyDescent="0.25">
      <c r="A818" s="6"/>
      <c r="B818" s="13"/>
      <c r="C818" s="13"/>
      <c r="D818" s="6"/>
      <c r="E818" s="222"/>
      <c r="F818" s="223"/>
      <c r="G818" s="223"/>
      <c r="H818" s="55"/>
    </row>
    <row r="819" spans="1:8" x14ac:dyDescent="0.25">
      <c r="A819" s="6"/>
      <c r="B819" s="13"/>
      <c r="C819" s="13"/>
      <c r="D819" s="6"/>
      <c r="E819" s="222"/>
      <c r="F819" s="223"/>
      <c r="G819" s="223"/>
      <c r="H819" s="55"/>
    </row>
    <row r="820" spans="1:8" x14ac:dyDescent="0.25">
      <c r="A820" s="6"/>
      <c r="B820" s="13"/>
      <c r="C820" s="13"/>
      <c r="D820" s="6"/>
      <c r="E820" s="222"/>
      <c r="F820" s="223"/>
      <c r="G820" s="223"/>
      <c r="H820" s="55"/>
    </row>
    <row r="821" spans="1:8" x14ac:dyDescent="0.25">
      <c r="A821" s="6"/>
      <c r="B821" s="13"/>
      <c r="C821" s="13"/>
      <c r="D821" s="6"/>
      <c r="E821" s="222"/>
      <c r="F821" s="223"/>
      <c r="G821" s="223"/>
      <c r="H821" s="55"/>
    </row>
    <row r="822" spans="1:8" x14ac:dyDescent="0.25">
      <c r="A822" s="6"/>
      <c r="B822" s="13"/>
      <c r="C822" s="13"/>
      <c r="D822" s="6"/>
      <c r="E822" s="222"/>
      <c r="F822" s="223"/>
      <c r="G822" s="223"/>
      <c r="H822" s="55"/>
    </row>
    <row r="823" spans="1:8" x14ac:dyDescent="0.25">
      <c r="A823" s="6"/>
      <c r="B823" s="13"/>
      <c r="C823" s="13"/>
      <c r="D823" s="6"/>
      <c r="E823" s="222"/>
      <c r="F823" s="223"/>
      <c r="G823" s="223"/>
      <c r="H823" s="55"/>
    </row>
    <row r="824" spans="1:8" x14ac:dyDescent="0.25">
      <c r="A824" s="6"/>
      <c r="B824" s="13"/>
      <c r="C824" s="13"/>
      <c r="D824" s="6"/>
      <c r="E824" s="222"/>
      <c r="F824" s="223"/>
      <c r="G824" s="223"/>
      <c r="H824" s="55"/>
    </row>
    <row r="825" spans="1:8" x14ac:dyDescent="0.25">
      <c r="A825" s="6"/>
      <c r="B825" s="13"/>
      <c r="C825" s="13"/>
      <c r="D825" s="6"/>
      <c r="E825" s="222"/>
      <c r="F825" s="223"/>
      <c r="G825" s="223"/>
      <c r="H825" s="55"/>
    </row>
    <row r="826" spans="1:8" x14ac:dyDescent="0.25">
      <c r="A826" s="6"/>
      <c r="B826" s="13"/>
      <c r="C826" s="13"/>
      <c r="D826" s="6"/>
      <c r="E826" s="222"/>
      <c r="F826" s="223"/>
      <c r="G826" s="223"/>
      <c r="H826" s="55"/>
    </row>
    <row r="827" spans="1:8" x14ac:dyDescent="0.25">
      <c r="A827" s="6"/>
      <c r="B827" s="13"/>
      <c r="C827" s="13"/>
      <c r="D827" s="6"/>
      <c r="E827" s="222"/>
      <c r="F827" s="223"/>
      <c r="G827" s="223"/>
      <c r="H827" s="55"/>
    </row>
    <row r="828" spans="1:8" x14ac:dyDescent="0.25">
      <c r="A828" s="6"/>
      <c r="B828" s="13"/>
      <c r="C828" s="13"/>
      <c r="D828" s="6"/>
      <c r="E828" s="222"/>
      <c r="F828" s="223"/>
      <c r="G828" s="223"/>
      <c r="H828" s="55"/>
    </row>
    <row r="829" spans="1:8" x14ac:dyDescent="0.25">
      <c r="A829" s="6"/>
      <c r="B829" s="13"/>
      <c r="C829" s="13"/>
      <c r="D829" s="6"/>
      <c r="E829" s="222"/>
      <c r="F829" s="223"/>
      <c r="G829" s="223"/>
      <c r="H829" s="55"/>
    </row>
    <row r="830" spans="1:8" x14ac:dyDescent="0.25">
      <c r="A830" s="6"/>
      <c r="B830" s="13"/>
      <c r="C830" s="13"/>
      <c r="D830" s="6"/>
      <c r="E830" s="222"/>
      <c r="F830" s="223"/>
      <c r="G830" s="223"/>
      <c r="H830" s="55"/>
    </row>
    <row r="831" spans="1:8" x14ac:dyDescent="0.25">
      <c r="A831" s="6"/>
      <c r="B831" s="13"/>
      <c r="C831" s="13"/>
      <c r="D831" s="6"/>
      <c r="E831" s="222"/>
      <c r="F831" s="223"/>
      <c r="G831" s="223"/>
      <c r="H831" s="55"/>
    </row>
    <row r="832" spans="1:8" x14ac:dyDescent="0.25">
      <c r="A832" s="6"/>
      <c r="B832" s="13"/>
      <c r="C832" s="13"/>
      <c r="D832" s="6"/>
      <c r="E832" s="222"/>
      <c r="F832" s="223"/>
      <c r="G832" s="223"/>
      <c r="H832" s="55"/>
    </row>
    <row r="833" spans="1:8" x14ac:dyDescent="0.25">
      <c r="A833" s="6"/>
      <c r="B833" s="13"/>
      <c r="C833" s="13"/>
      <c r="D833" s="6"/>
      <c r="E833" s="222"/>
      <c r="F833" s="223"/>
      <c r="G833" s="223"/>
      <c r="H833" s="55"/>
    </row>
    <row r="834" spans="1:8" x14ac:dyDescent="0.25">
      <c r="A834" s="6"/>
      <c r="B834" s="13"/>
      <c r="C834" s="13"/>
      <c r="D834" s="6"/>
      <c r="E834" s="222"/>
      <c r="F834" s="223"/>
      <c r="G834" s="223"/>
      <c r="H834" s="55"/>
    </row>
    <row r="835" spans="1:8" x14ac:dyDescent="0.25">
      <c r="A835" s="6"/>
      <c r="B835" s="13"/>
      <c r="C835" s="13"/>
      <c r="D835" s="6"/>
      <c r="E835" s="222"/>
      <c r="F835" s="223"/>
      <c r="G835" s="223"/>
      <c r="H835" s="55"/>
    </row>
    <row r="836" spans="1:8" x14ac:dyDescent="0.25">
      <c r="A836" s="6"/>
      <c r="B836" s="13"/>
      <c r="C836" s="13"/>
      <c r="D836" s="6"/>
      <c r="E836" s="222"/>
      <c r="F836" s="223"/>
      <c r="G836" s="223"/>
      <c r="H836" s="55"/>
    </row>
    <row r="837" spans="1:8" x14ac:dyDescent="0.25">
      <c r="A837" s="6"/>
      <c r="B837" s="13"/>
      <c r="C837" s="13"/>
      <c r="D837" s="6"/>
      <c r="E837" s="222"/>
      <c r="F837" s="223"/>
      <c r="G837" s="223"/>
      <c r="H837" s="55"/>
    </row>
    <row r="838" spans="1:8" x14ac:dyDescent="0.25">
      <c r="A838" s="6"/>
      <c r="B838" s="13"/>
      <c r="C838" s="13"/>
      <c r="D838" s="6"/>
      <c r="E838" s="222"/>
      <c r="F838" s="223"/>
      <c r="G838" s="223"/>
      <c r="H838" s="55"/>
    </row>
    <row r="839" spans="1:8" x14ac:dyDescent="0.25">
      <c r="A839" s="6"/>
      <c r="B839" s="13"/>
      <c r="C839" s="13"/>
      <c r="D839" s="6"/>
      <c r="E839" s="222"/>
      <c r="F839" s="223"/>
      <c r="G839" s="223"/>
      <c r="H839" s="55"/>
    </row>
    <row r="840" spans="1:8" x14ac:dyDescent="0.25">
      <c r="A840" s="6"/>
      <c r="B840" s="13"/>
      <c r="C840" s="13"/>
      <c r="D840" s="6"/>
      <c r="E840" s="222"/>
      <c r="F840" s="223"/>
      <c r="G840" s="223"/>
      <c r="H840" s="55"/>
    </row>
    <row r="841" spans="1:8" x14ac:dyDescent="0.25">
      <c r="A841" s="6"/>
      <c r="B841" s="13"/>
      <c r="C841" s="13"/>
      <c r="D841" s="6"/>
      <c r="E841" s="222"/>
      <c r="F841" s="223"/>
      <c r="G841" s="223"/>
      <c r="H841" s="55"/>
    </row>
    <row r="842" spans="1:8" x14ac:dyDescent="0.25">
      <c r="A842" s="6"/>
      <c r="B842" s="13"/>
      <c r="C842" s="13"/>
      <c r="D842" s="6"/>
      <c r="E842" s="222"/>
      <c r="F842" s="223"/>
      <c r="G842" s="223"/>
      <c r="H842" s="55"/>
    </row>
    <row r="843" spans="1:8" x14ac:dyDescent="0.25">
      <c r="A843" s="6"/>
      <c r="B843" s="13"/>
      <c r="C843" s="13"/>
      <c r="D843" s="6"/>
      <c r="E843" s="222"/>
      <c r="F843" s="223"/>
      <c r="G843" s="223"/>
      <c r="H843" s="55"/>
    </row>
    <row r="844" spans="1:8" x14ac:dyDescent="0.25">
      <c r="A844" s="6"/>
      <c r="B844" s="13"/>
      <c r="C844" s="13"/>
      <c r="D844" s="6"/>
      <c r="E844" s="222"/>
      <c r="F844" s="223"/>
      <c r="G844" s="223"/>
      <c r="H844" s="55"/>
    </row>
    <row r="845" spans="1:8" x14ac:dyDescent="0.25">
      <c r="A845" s="6"/>
      <c r="B845" s="13"/>
      <c r="C845" s="13"/>
      <c r="D845" s="6"/>
      <c r="E845" s="222"/>
      <c r="F845" s="223"/>
      <c r="G845" s="223"/>
      <c r="H845" s="55"/>
    </row>
    <row r="846" spans="1:8" x14ac:dyDescent="0.25">
      <c r="A846" s="6"/>
      <c r="B846" s="13"/>
      <c r="C846" s="13"/>
      <c r="D846" s="6"/>
      <c r="E846" s="222"/>
      <c r="F846" s="223"/>
      <c r="G846" s="223"/>
      <c r="H846" s="55"/>
    </row>
    <row r="847" spans="1:8" x14ac:dyDescent="0.25">
      <c r="A847" s="6"/>
      <c r="B847" s="13"/>
      <c r="C847" s="13"/>
      <c r="D847" s="6"/>
      <c r="E847" s="222"/>
      <c r="F847" s="223"/>
      <c r="G847" s="223"/>
      <c r="H847" s="55"/>
    </row>
    <row r="848" spans="1:8" x14ac:dyDescent="0.25">
      <c r="A848" s="6"/>
      <c r="B848" s="13"/>
      <c r="C848" s="13"/>
      <c r="D848" s="6"/>
      <c r="E848" s="222"/>
      <c r="F848" s="223"/>
      <c r="G848" s="223"/>
      <c r="H848" s="55"/>
    </row>
    <row r="849" spans="1:8" x14ac:dyDescent="0.25">
      <c r="A849" s="6"/>
      <c r="B849" s="13"/>
      <c r="C849" s="13"/>
      <c r="D849" s="6"/>
      <c r="E849" s="222"/>
      <c r="F849" s="223"/>
      <c r="G849" s="223"/>
      <c r="H849" s="55"/>
    </row>
    <row r="850" spans="1:8" x14ac:dyDescent="0.25">
      <c r="A850" s="6"/>
      <c r="B850" s="13"/>
      <c r="C850" s="13"/>
      <c r="D850" s="6"/>
      <c r="E850" s="222"/>
      <c r="F850" s="223"/>
      <c r="G850" s="223"/>
      <c r="H850" s="55"/>
    </row>
    <row r="851" spans="1:8" x14ac:dyDescent="0.25">
      <c r="A851" s="6"/>
      <c r="B851" s="13"/>
      <c r="C851" s="13"/>
      <c r="D851" s="6"/>
      <c r="E851" s="222"/>
      <c r="F851" s="223"/>
      <c r="G851" s="223"/>
      <c r="H851" s="55"/>
    </row>
    <row r="852" spans="1:8" x14ac:dyDescent="0.25">
      <c r="A852" s="6"/>
      <c r="B852" s="13"/>
      <c r="C852" s="13"/>
      <c r="D852" s="6"/>
      <c r="E852" s="222"/>
      <c r="F852" s="223"/>
      <c r="G852" s="223"/>
      <c r="H852" s="55"/>
    </row>
    <row r="853" spans="1:8" x14ac:dyDescent="0.25">
      <c r="A853" s="6"/>
      <c r="B853" s="13"/>
      <c r="C853" s="13"/>
      <c r="D853" s="6"/>
      <c r="E853" s="222"/>
      <c r="F853" s="223"/>
      <c r="G853" s="223"/>
      <c r="H853" s="55"/>
    </row>
    <row r="854" spans="1:8" x14ac:dyDescent="0.25">
      <c r="A854" s="6"/>
      <c r="B854" s="13"/>
      <c r="C854" s="13"/>
      <c r="D854" s="6"/>
      <c r="E854" s="222"/>
      <c r="F854" s="223"/>
      <c r="G854" s="223"/>
      <c r="H854" s="55"/>
    </row>
    <row r="855" spans="1:8" x14ac:dyDescent="0.25">
      <c r="A855" s="6"/>
      <c r="B855" s="13"/>
      <c r="C855" s="13"/>
      <c r="D855" s="6"/>
      <c r="E855" s="221"/>
      <c r="F855" s="221"/>
      <c r="G855" s="221"/>
      <c r="H855" s="215"/>
    </row>
    <row r="856" spans="1:8" x14ac:dyDescent="0.25">
      <c r="A856" s="6"/>
      <c r="B856" s="13"/>
      <c r="C856" s="13"/>
      <c r="D856" s="6"/>
      <c r="E856" s="221"/>
      <c r="F856" s="221"/>
      <c r="G856" s="221"/>
      <c r="H856" s="215"/>
    </row>
    <row r="857" spans="1:8" x14ac:dyDescent="0.25">
      <c r="A857" s="6"/>
      <c r="B857" s="13"/>
      <c r="C857" s="13"/>
      <c r="D857" s="6"/>
      <c r="E857" s="221"/>
      <c r="F857" s="221"/>
      <c r="G857" s="221"/>
      <c r="H857" s="215"/>
    </row>
    <row r="858" spans="1:8" x14ac:dyDescent="0.25">
      <c r="A858" s="6"/>
      <c r="B858" s="13"/>
      <c r="C858" s="13"/>
      <c r="D858" s="6"/>
      <c r="E858" s="221"/>
      <c r="F858" s="221"/>
      <c r="G858" s="221"/>
      <c r="H858" s="215"/>
    </row>
    <row r="859" spans="1:8" x14ac:dyDescent="0.25">
      <c r="A859" s="6"/>
      <c r="B859" s="13"/>
      <c r="C859" s="13"/>
      <c r="D859" s="6"/>
      <c r="E859" s="222"/>
      <c r="F859" s="223"/>
      <c r="G859" s="223"/>
      <c r="H859" s="55"/>
    </row>
    <row r="860" spans="1:8" x14ac:dyDescent="0.25">
      <c r="A860" s="6"/>
      <c r="B860" s="13"/>
      <c r="C860" s="13"/>
      <c r="D860" s="6"/>
      <c r="E860" s="222"/>
      <c r="F860" s="223"/>
      <c r="G860" s="223"/>
      <c r="H860" s="55"/>
    </row>
    <row r="861" spans="1:8" x14ac:dyDescent="0.25">
      <c r="A861" s="6"/>
      <c r="B861" s="15"/>
      <c r="C861" s="15"/>
      <c r="D861" s="6"/>
      <c r="E861" s="222"/>
      <c r="F861" s="223"/>
      <c r="G861" s="223"/>
      <c r="H861" s="55"/>
    </row>
    <row r="862" spans="1:8" x14ac:dyDescent="0.25">
      <c r="A862" s="6"/>
      <c r="B862" s="15"/>
      <c r="C862" s="15"/>
      <c r="D862" s="6"/>
      <c r="E862" s="222"/>
      <c r="F862" s="223"/>
      <c r="G862" s="223"/>
      <c r="H862" s="55"/>
    </row>
    <row r="863" spans="1:8" x14ac:dyDescent="0.25">
      <c r="A863" s="6"/>
      <c r="B863" s="15"/>
      <c r="C863" s="15"/>
      <c r="D863" s="6"/>
      <c r="E863" s="221"/>
      <c r="F863" s="221"/>
      <c r="G863" s="221"/>
      <c r="H863" s="215"/>
    </row>
    <row r="864" spans="1:8" x14ac:dyDescent="0.25">
      <c r="A864" s="6"/>
      <c r="B864" s="15"/>
      <c r="C864" s="15"/>
      <c r="D864" s="6"/>
      <c r="E864" s="222"/>
      <c r="F864" s="223"/>
      <c r="G864" s="223"/>
      <c r="H864" s="55"/>
    </row>
    <row r="865" spans="1:8" x14ac:dyDescent="0.25">
      <c r="A865" s="6"/>
      <c r="B865" s="15"/>
      <c r="C865" s="15"/>
      <c r="D865" s="6"/>
      <c r="E865" s="222"/>
      <c r="F865" s="223"/>
      <c r="G865" s="223"/>
      <c r="H865" s="55"/>
    </row>
    <row r="866" spans="1:8" x14ac:dyDescent="0.25">
      <c r="A866" s="6"/>
      <c r="B866" s="15"/>
      <c r="C866" s="15"/>
      <c r="D866" s="6"/>
      <c r="E866" s="221"/>
      <c r="F866" s="221"/>
      <c r="G866" s="221"/>
      <c r="H866" s="215"/>
    </row>
    <row r="867" spans="1:8" x14ac:dyDescent="0.25">
      <c r="A867" s="6"/>
      <c r="B867" s="15"/>
      <c r="C867" s="15"/>
      <c r="D867" s="6"/>
      <c r="E867" s="221"/>
      <c r="F867" s="221"/>
      <c r="G867" s="221"/>
      <c r="H867" s="215"/>
    </row>
    <row r="868" spans="1:8" x14ac:dyDescent="0.25">
      <c r="A868" s="6"/>
      <c r="B868" s="15"/>
      <c r="C868" s="15"/>
      <c r="D868" s="6"/>
      <c r="E868" s="221"/>
      <c r="F868" s="221"/>
      <c r="G868" s="221"/>
      <c r="H868" s="215"/>
    </row>
    <row r="869" spans="1:8" x14ac:dyDescent="0.25">
      <c r="A869" s="6"/>
      <c r="B869" s="15"/>
      <c r="C869" s="15"/>
      <c r="D869" s="6"/>
      <c r="E869" s="221"/>
      <c r="F869" s="221"/>
      <c r="G869" s="221"/>
      <c r="H869" s="215"/>
    </row>
    <row r="870" spans="1:8" x14ac:dyDescent="0.25">
      <c r="A870" s="6"/>
      <c r="B870" s="15"/>
      <c r="C870" s="15"/>
      <c r="D870" s="6"/>
      <c r="E870" s="221"/>
      <c r="F870" s="221"/>
      <c r="G870" s="221"/>
      <c r="H870" s="215"/>
    </row>
    <row r="871" spans="1:8" x14ac:dyDescent="0.25">
      <c r="A871" s="6"/>
      <c r="B871" s="15"/>
      <c r="C871" s="15"/>
      <c r="D871" s="6"/>
      <c r="E871" s="222"/>
      <c r="F871" s="223"/>
      <c r="G871" s="223"/>
      <c r="H871" s="55"/>
    </row>
    <row r="872" spans="1:8" x14ac:dyDescent="0.25">
      <c r="A872" s="6"/>
      <c r="B872" s="15"/>
      <c r="C872" s="15"/>
      <c r="D872" s="6"/>
      <c r="E872" s="222"/>
      <c r="F872" s="223"/>
      <c r="G872" s="223"/>
      <c r="H872" s="55"/>
    </row>
    <row r="873" spans="1:8" x14ac:dyDescent="0.25">
      <c r="A873" s="6"/>
      <c r="B873" s="15"/>
      <c r="C873" s="15"/>
      <c r="D873" s="6"/>
      <c r="E873" s="221"/>
      <c r="F873" s="221"/>
      <c r="G873" s="221"/>
      <c r="H873" s="55"/>
    </row>
    <row r="874" spans="1:8" x14ac:dyDescent="0.25">
      <c r="A874" s="6"/>
      <c r="B874" s="15"/>
      <c r="C874" s="15"/>
      <c r="D874" s="6"/>
      <c r="E874" s="221"/>
      <c r="F874" s="221"/>
      <c r="G874" s="221"/>
      <c r="H874" s="55"/>
    </row>
    <row r="875" spans="1:8" x14ac:dyDescent="0.25">
      <c r="A875" s="6"/>
      <c r="B875" s="15"/>
      <c r="C875" s="15"/>
      <c r="D875" s="6"/>
      <c r="E875" s="221"/>
      <c r="F875" s="221"/>
      <c r="G875" s="221"/>
      <c r="H875" s="55"/>
    </row>
    <row r="876" spans="1:8" x14ac:dyDescent="0.25">
      <c r="A876" s="6"/>
      <c r="B876" s="15"/>
      <c r="C876" s="15"/>
      <c r="D876" s="6"/>
      <c r="E876" s="221"/>
      <c r="F876" s="221"/>
      <c r="G876" s="221"/>
      <c r="H876" s="55"/>
    </row>
    <row r="877" spans="1:8" x14ac:dyDescent="0.25">
      <c r="A877" s="6"/>
      <c r="B877" s="15"/>
      <c r="C877" s="15"/>
      <c r="D877" s="6"/>
      <c r="E877" s="221"/>
      <c r="F877" s="221"/>
      <c r="G877" s="221"/>
      <c r="H877" s="55"/>
    </row>
    <row r="878" spans="1:8" x14ac:dyDescent="0.25">
      <c r="A878" s="6"/>
      <c r="B878" s="15"/>
      <c r="C878" s="15"/>
      <c r="D878" s="6"/>
      <c r="E878" s="221"/>
      <c r="F878" s="221"/>
      <c r="G878" s="221"/>
      <c r="H878" s="55"/>
    </row>
    <row r="879" spans="1:8" x14ac:dyDescent="0.25">
      <c r="A879" s="6"/>
      <c r="B879" s="15"/>
      <c r="C879" s="15"/>
      <c r="D879" s="6"/>
      <c r="E879" s="221"/>
      <c r="F879" s="221"/>
      <c r="G879" s="221"/>
      <c r="H879" s="55"/>
    </row>
    <row r="880" spans="1:8" x14ac:dyDescent="0.25">
      <c r="A880" s="6"/>
      <c r="B880" s="15"/>
      <c r="C880" s="15"/>
      <c r="D880" s="6"/>
      <c r="E880" s="221"/>
      <c r="F880" s="221"/>
      <c r="G880" s="221"/>
      <c r="H880" s="55"/>
    </row>
    <row r="881" spans="1:8" x14ac:dyDescent="0.25">
      <c r="A881" s="6"/>
      <c r="B881" s="15"/>
      <c r="C881" s="15"/>
      <c r="D881" s="6"/>
      <c r="E881" s="221"/>
      <c r="F881" s="221"/>
      <c r="G881" s="221"/>
      <c r="H881" s="55"/>
    </row>
    <row r="882" spans="1:8" x14ac:dyDescent="0.25">
      <c r="A882" s="6"/>
      <c r="B882" s="15"/>
      <c r="C882" s="15"/>
      <c r="D882" s="6"/>
      <c r="E882" s="222"/>
      <c r="F882" s="223"/>
      <c r="G882" s="223"/>
      <c r="H882" s="55"/>
    </row>
    <row r="883" spans="1:8" x14ac:dyDescent="0.25">
      <c r="A883" s="6"/>
      <c r="B883" s="15"/>
      <c r="C883" s="15"/>
      <c r="D883" s="6"/>
      <c r="E883" s="222"/>
      <c r="F883" s="223"/>
      <c r="G883" s="223"/>
      <c r="H883" s="55"/>
    </row>
    <row r="884" spans="1:8" x14ac:dyDescent="0.25">
      <c r="A884" s="6"/>
      <c r="B884" s="15"/>
      <c r="C884" s="15"/>
      <c r="D884" s="6"/>
      <c r="E884" s="222"/>
      <c r="F884" s="221"/>
      <c r="G884" s="221"/>
      <c r="H884" s="55"/>
    </row>
    <row r="885" spans="1:8" x14ac:dyDescent="0.25">
      <c r="A885" s="6"/>
      <c r="B885" s="15"/>
      <c r="C885" s="15"/>
      <c r="D885" s="6"/>
      <c r="E885" s="222"/>
      <c r="F885" s="221"/>
      <c r="G885" s="221"/>
      <c r="H885" s="55"/>
    </row>
    <row r="886" spans="1:8" x14ac:dyDescent="0.25">
      <c r="A886" s="6"/>
      <c r="B886" s="15"/>
      <c r="C886" s="15"/>
      <c r="D886" s="6"/>
      <c r="E886" s="222"/>
      <c r="F886" s="221"/>
      <c r="G886" s="221"/>
      <c r="H886" s="55"/>
    </row>
    <row r="887" spans="1:8" x14ac:dyDescent="0.25">
      <c r="A887" s="6"/>
      <c r="B887" s="15"/>
      <c r="C887" s="15"/>
      <c r="D887" s="6"/>
      <c r="E887" s="222"/>
      <c r="F887" s="221"/>
      <c r="G887" s="221"/>
      <c r="H887" s="55"/>
    </row>
    <row r="888" spans="1:8" x14ac:dyDescent="0.25">
      <c r="A888" s="6"/>
      <c r="B888" s="15"/>
      <c r="C888" s="15"/>
      <c r="D888" s="6"/>
      <c r="E888" s="222"/>
      <c r="F888" s="221"/>
      <c r="G888" s="221"/>
      <c r="H888" s="55"/>
    </row>
    <row r="889" spans="1:8" x14ac:dyDescent="0.25">
      <c r="A889" s="6"/>
      <c r="B889" s="15"/>
      <c r="C889" s="15"/>
      <c r="D889" s="6"/>
      <c r="E889" s="222"/>
      <c r="F889" s="221"/>
      <c r="G889" s="221"/>
      <c r="H889" s="55"/>
    </row>
    <row r="890" spans="1:8" x14ac:dyDescent="0.25">
      <c r="A890" s="6"/>
      <c r="B890" s="15"/>
      <c r="C890" s="15"/>
      <c r="D890" s="6"/>
      <c r="E890" s="222"/>
      <c r="F890" s="223"/>
      <c r="G890" s="223"/>
      <c r="H890" s="55"/>
    </row>
    <row r="891" spans="1:8" x14ac:dyDescent="0.25">
      <c r="A891" s="6"/>
      <c r="B891" s="15"/>
      <c r="C891" s="15"/>
      <c r="D891" s="6"/>
      <c r="E891" s="222"/>
      <c r="F891" s="223"/>
      <c r="G891" s="223"/>
      <c r="H891" s="55"/>
    </row>
    <row r="892" spans="1:8" x14ac:dyDescent="0.25">
      <c r="A892" s="6"/>
      <c r="B892" s="15"/>
      <c r="C892" s="15"/>
      <c r="D892" s="6"/>
      <c r="E892" s="222"/>
      <c r="F892" s="223"/>
      <c r="G892" s="223"/>
      <c r="H892" s="55"/>
    </row>
    <row r="893" spans="1:8" x14ac:dyDescent="0.25">
      <c r="A893" s="6"/>
      <c r="B893" s="15"/>
      <c r="C893" s="15"/>
      <c r="D893" s="6"/>
      <c r="E893" s="222"/>
      <c r="F893" s="223"/>
      <c r="G893" s="223"/>
      <c r="H893" s="55"/>
    </row>
    <row r="894" spans="1:8" x14ac:dyDescent="0.25">
      <c r="A894" s="6"/>
      <c r="B894" s="15"/>
      <c r="C894" s="15"/>
      <c r="D894" s="6"/>
      <c r="E894" s="222"/>
      <c r="F894" s="223"/>
      <c r="G894" s="223"/>
      <c r="H894" s="55"/>
    </row>
    <row r="895" spans="1:8" x14ac:dyDescent="0.25">
      <c r="A895" s="6"/>
      <c r="B895" s="15"/>
      <c r="C895" s="15"/>
      <c r="D895" s="6"/>
      <c r="E895" s="222"/>
      <c r="F895" s="223"/>
      <c r="G895" s="223"/>
      <c r="H895" s="55"/>
    </row>
    <row r="896" spans="1:8" x14ac:dyDescent="0.25">
      <c r="A896" s="6"/>
      <c r="B896" s="15"/>
      <c r="C896" s="15"/>
      <c r="D896" s="6"/>
      <c r="E896" s="222"/>
      <c r="F896" s="223"/>
      <c r="G896" s="223"/>
      <c r="H896" s="55"/>
    </row>
    <row r="897" spans="1:8" x14ac:dyDescent="0.25">
      <c r="A897" s="6"/>
      <c r="B897" s="15"/>
      <c r="C897" s="15"/>
      <c r="D897" s="6"/>
      <c r="E897" s="222"/>
      <c r="F897" s="223"/>
      <c r="G897" s="223"/>
      <c r="H897" s="55"/>
    </row>
    <row r="898" spans="1:8" x14ac:dyDescent="0.25">
      <c r="A898" s="6"/>
      <c r="B898" s="15"/>
      <c r="C898" s="15"/>
      <c r="D898" s="6"/>
      <c r="E898" s="221"/>
      <c r="F898" s="221"/>
      <c r="G898" s="221"/>
      <c r="H898" s="215"/>
    </row>
    <row r="899" spans="1:8" x14ac:dyDescent="0.25">
      <c r="A899" s="6"/>
      <c r="B899" s="15"/>
      <c r="C899" s="15"/>
      <c r="D899" s="6"/>
      <c r="E899" s="221"/>
      <c r="F899" s="221"/>
      <c r="G899" s="221"/>
      <c r="H899" s="215"/>
    </row>
    <row r="900" spans="1:8" x14ac:dyDescent="0.25">
      <c r="A900" s="6"/>
      <c r="B900" s="15"/>
      <c r="C900" s="15"/>
      <c r="D900" s="6"/>
      <c r="E900" s="222"/>
      <c r="F900" s="223"/>
      <c r="G900" s="223"/>
      <c r="H900" s="55"/>
    </row>
    <row r="901" spans="1:8" x14ac:dyDescent="0.25">
      <c r="A901" s="6"/>
      <c r="B901" s="15"/>
      <c r="C901" s="15"/>
      <c r="D901" s="6"/>
      <c r="E901" s="222"/>
      <c r="F901" s="223"/>
      <c r="G901" s="223"/>
      <c r="H901" s="55"/>
    </row>
    <row r="902" spans="1:8" x14ac:dyDescent="0.25">
      <c r="A902" s="6"/>
      <c r="B902" s="15"/>
      <c r="C902" s="15"/>
      <c r="D902" s="6"/>
      <c r="E902" s="222"/>
      <c r="F902" s="223"/>
      <c r="G902" s="223"/>
      <c r="H902" s="55"/>
    </row>
    <row r="903" spans="1:8" x14ac:dyDescent="0.25">
      <c r="A903" s="6"/>
      <c r="B903" s="15"/>
      <c r="C903" s="15"/>
      <c r="D903" s="6"/>
      <c r="E903" s="222"/>
      <c r="F903" s="223"/>
      <c r="G903" s="223"/>
      <c r="H903" s="55"/>
    </row>
    <row r="904" spans="1:8" x14ac:dyDescent="0.25">
      <c r="A904" s="6"/>
      <c r="B904" s="15"/>
      <c r="C904" s="15"/>
      <c r="D904" s="6"/>
      <c r="E904" s="222"/>
      <c r="F904" s="223"/>
      <c r="G904" s="223"/>
      <c r="H904" s="55"/>
    </row>
    <row r="905" spans="1:8" x14ac:dyDescent="0.25">
      <c r="A905" s="6"/>
      <c r="B905" s="15"/>
      <c r="C905" s="15"/>
      <c r="D905" s="6"/>
      <c r="E905" s="222"/>
      <c r="F905" s="223"/>
      <c r="G905" s="223"/>
      <c r="H905" s="55"/>
    </row>
    <row r="906" spans="1:8" x14ac:dyDescent="0.25">
      <c r="A906" s="6"/>
      <c r="B906" s="15"/>
      <c r="C906" s="15"/>
      <c r="D906" s="6"/>
      <c r="E906" s="222"/>
      <c r="F906" s="223"/>
      <c r="G906" s="223"/>
      <c r="H906" s="55"/>
    </row>
    <row r="907" spans="1:8" x14ac:dyDescent="0.25">
      <c r="A907" s="6"/>
      <c r="B907" s="15"/>
      <c r="C907" s="15"/>
      <c r="D907" s="6"/>
      <c r="E907" s="222"/>
      <c r="F907" s="223"/>
      <c r="G907" s="223"/>
      <c r="H907" s="55"/>
    </row>
    <row r="908" spans="1:8" x14ac:dyDescent="0.25">
      <c r="A908" s="6"/>
      <c r="B908" s="15"/>
      <c r="C908" s="15"/>
      <c r="D908" s="6"/>
      <c r="E908" s="222"/>
      <c r="F908" s="223"/>
      <c r="G908" s="223"/>
      <c r="H908" s="55"/>
    </row>
    <row r="909" spans="1:8" x14ac:dyDescent="0.25">
      <c r="A909" s="6"/>
      <c r="B909" s="15"/>
      <c r="C909" s="15"/>
      <c r="D909" s="6"/>
      <c r="E909" s="222"/>
      <c r="F909" s="223"/>
      <c r="G909" s="223"/>
      <c r="H909" s="55"/>
    </row>
    <row r="910" spans="1:8" x14ac:dyDescent="0.25">
      <c r="A910" s="6"/>
      <c r="B910" s="15"/>
      <c r="C910" s="15"/>
      <c r="D910" s="6"/>
      <c r="E910" s="222"/>
      <c r="F910" s="223"/>
      <c r="G910" s="223"/>
      <c r="H910" s="55"/>
    </row>
    <row r="911" spans="1:8" x14ac:dyDescent="0.25">
      <c r="A911" s="6"/>
      <c r="B911" s="15"/>
      <c r="C911" s="15"/>
      <c r="D911" s="6"/>
      <c r="E911" s="222"/>
      <c r="F911" s="223"/>
      <c r="G911" s="223"/>
      <c r="H911" s="55"/>
    </row>
    <row r="912" spans="1:8" x14ac:dyDescent="0.25">
      <c r="A912" s="6"/>
      <c r="B912" s="15"/>
      <c r="C912" s="15"/>
      <c r="D912" s="6"/>
      <c r="E912" s="222"/>
      <c r="F912" s="223"/>
      <c r="G912" s="223"/>
      <c r="H912" s="55"/>
    </row>
    <row r="913" spans="1:8" x14ac:dyDescent="0.25">
      <c r="A913" s="6"/>
      <c r="B913" s="15"/>
      <c r="C913" s="15"/>
      <c r="D913" s="6"/>
      <c r="E913" s="222"/>
      <c r="F913" s="223"/>
      <c r="G913" s="223"/>
      <c r="H913" s="55"/>
    </row>
    <row r="914" spans="1:8" x14ac:dyDescent="0.25">
      <c r="A914" s="6"/>
      <c r="B914" s="13"/>
      <c r="C914" s="13"/>
      <c r="D914" s="6"/>
      <c r="E914" s="222"/>
      <c r="F914" s="223"/>
      <c r="G914" s="223"/>
      <c r="H914" s="55"/>
    </row>
    <row r="915" spans="1:8" x14ac:dyDescent="0.25">
      <c r="A915" s="6"/>
      <c r="B915" s="13"/>
      <c r="C915" s="13"/>
      <c r="D915" s="6"/>
      <c r="E915" s="222"/>
      <c r="F915" s="223"/>
      <c r="G915" s="223"/>
      <c r="H915" s="55"/>
    </row>
    <row r="916" spans="1:8" x14ac:dyDescent="0.25">
      <c r="A916" s="6"/>
      <c r="B916" s="13"/>
      <c r="C916" s="13"/>
      <c r="D916" s="6"/>
      <c r="E916" s="222"/>
      <c r="F916" s="223"/>
      <c r="G916" s="223"/>
      <c r="H916" s="55"/>
    </row>
    <row r="917" spans="1:8" x14ac:dyDescent="0.25">
      <c r="A917" s="6"/>
      <c r="B917" s="13"/>
      <c r="C917" s="13"/>
      <c r="D917" s="6"/>
      <c r="E917" s="222"/>
      <c r="F917" s="223"/>
      <c r="G917" s="223"/>
      <c r="H917" s="55"/>
    </row>
    <row r="918" spans="1:8" x14ac:dyDescent="0.25">
      <c r="A918" s="6"/>
      <c r="B918" s="13"/>
      <c r="C918" s="13"/>
      <c r="D918" s="6"/>
      <c r="E918" s="222"/>
      <c r="F918" s="223"/>
      <c r="G918" s="223"/>
      <c r="H918" s="55"/>
    </row>
    <row r="919" spans="1:8" x14ac:dyDescent="0.25">
      <c r="A919" s="6"/>
      <c r="B919" s="13"/>
      <c r="C919" s="13"/>
      <c r="D919" s="6"/>
      <c r="E919" s="222"/>
      <c r="F919" s="223"/>
      <c r="G919" s="223"/>
      <c r="H919" s="55"/>
    </row>
    <row r="920" spans="1:8" x14ac:dyDescent="0.25">
      <c r="A920" s="6"/>
      <c r="B920" s="13"/>
      <c r="C920" s="13"/>
      <c r="D920" s="6"/>
      <c r="E920" s="222"/>
      <c r="F920" s="223"/>
      <c r="G920" s="223"/>
      <c r="H920" s="55"/>
    </row>
    <row r="921" spans="1:8" x14ac:dyDescent="0.25">
      <c r="A921" s="6"/>
      <c r="B921" s="13"/>
      <c r="C921" s="13"/>
      <c r="D921" s="6"/>
      <c r="E921" s="222"/>
      <c r="F921" s="223"/>
      <c r="G921" s="223"/>
      <c r="H921" s="55"/>
    </row>
    <row r="922" spans="1:8" x14ac:dyDescent="0.25">
      <c r="A922" s="6"/>
      <c r="B922" s="13"/>
      <c r="C922" s="13"/>
      <c r="D922" s="6"/>
      <c r="E922" s="222"/>
      <c r="F922" s="223"/>
      <c r="G922" s="223"/>
      <c r="H922" s="55"/>
    </row>
    <row r="923" spans="1:8" x14ac:dyDescent="0.25">
      <c r="A923" s="6"/>
      <c r="B923" s="13"/>
      <c r="C923" s="13"/>
      <c r="D923" s="6"/>
      <c r="E923" s="222"/>
      <c r="F923" s="223"/>
      <c r="G923" s="223"/>
      <c r="H923" s="55"/>
    </row>
    <row r="924" spans="1:8" x14ac:dyDescent="0.25">
      <c r="A924" s="6"/>
      <c r="B924" s="13"/>
      <c r="C924" s="13"/>
      <c r="D924" s="6"/>
      <c r="E924" s="222"/>
      <c r="F924" s="223"/>
      <c r="G924" s="223"/>
      <c r="H924" s="55"/>
    </row>
    <row r="925" spans="1:8" x14ac:dyDescent="0.25">
      <c r="A925" s="6"/>
      <c r="B925" s="13"/>
      <c r="C925" s="13"/>
      <c r="D925" s="6"/>
      <c r="E925" s="222"/>
      <c r="F925" s="223"/>
      <c r="G925" s="223"/>
      <c r="H925" s="55"/>
    </row>
    <row r="926" spans="1:8" x14ac:dyDescent="0.25">
      <c r="A926" s="6"/>
      <c r="B926" s="13"/>
      <c r="C926" s="13"/>
      <c r="D926" s="6"/>
      <c r="E926" s="222"/>
      <c r="F926" s="223"/>
      <c r="G926" s="223"/>
      <c r="H926" s="55"/>
    </row>
    <row r="927" spans="1:8" x14ac:dyDescent="0.25">
      <c r="A927" s="6"/>
      <c r="B927" s="13"/>
      <c r="C927" s="13"/>
      <c r="D927" s="6"/>
      <c r="E927" s="222"/>
      <c r="F927" s="223"/>
      <c r="G927" s="223"/>
      <c r="H927" s="55"/>
    </row>
    <row r="928" spans="1:8" x14ac:dyDescent="0.25">
      <c r="A928" s="6"/>
      <c r="B928" s="13"/>
      <c r="C928" s="13"/>
      <c r="D928" s="6"/>
      <c r="E928" s="222"/>
      <c r="F928" s="223"/>
      <c r="G928" s="223"/>
      <c r="H928" s="55"/>
    </row>
    <row r="929" spans="1:8" x14ac:dyDescent="0.25">
      <c r="A929" s="6"/>
      <c r="B929" s="13"/>
      <c r="C929" s="13"/>
      <c r="D929" s="6"/>
      <c r="E929" s="222"/>
      <c r="F929" s="223"/>
      <c r="G929" s="223"/>
      <c r="H929" s="55"/>
    </row>
    <row r="930" spans="1:8" x14ac:dyDescent="0.25">
      <c r="A930" s="6"/>
      <c r="B930" s="13"/>
      <c r="C930" s="13"/>
      <c r="D930" s="6"/>
      <c r="E930" s="222"/>
      <c r="F930" s="223"/>
      <c r="G930" s="223"/>
      <c r="H930" s="55"/>
    </row>
    <row r="931" spans="1:8" x14ac:dyDescent="0.25">
      <c r="A931" s="6"/>
      <c r="B931" s="13"/>
      <c r="C931" s="13"/>
      <c r="D931" s="6"/>
      <c r="E931" s="222"/>
      <c r="F931" s="223"/>
      <c r="G931" s="223"/>
      <c r="H931" s="55"/>
    </row>
    <row r="932" spans="1:8" x14ac:dyDescent="0.25">
      <c r="A932" s="6"/>
      <c r="B932" s="13"/>
      <c r="C932" s="13"/>
      <c r="D932" s="6"/>
      <c r="E932" s="222"/>
      <c r="F932" s="223"/>
      <c r="G932" s="223"/>
      <c r="H932" s="55"/>
    </row>
    <row r="933" spans="1:8" x14ac:dyDescent="0.25">
      <c r="A933" s="6"/>
      <c r="B933" s="13"/>
      <c r="C933" s="13"/>
      <c r="D933" s="6"/>
      <c r="E933" s="222"/>
      <c r="F933" s="223"/>
      <c r="G933" s="223"/>
      <c r="H933" s="55"/>
    </row>
    <row r="934" spans="1:8" x14ac:dyDescent="0.25">
      <c r="A934" s="6"/>
      <c r="B934" s="13"/>
      <c r="C934" s="13"/>
      <c r="D934" s="6"/>
      <c r="E934" s="222"/>
      <c r="F934" s="223"/>
      <c r="G934" s="223"/>
      <c r="H934" s="55"/>
    </row>
    <row r="935" spans="1:8" x14ac:dyDescent="0.25">
      <c r="A935" s="6"/>
      <c r="B935" s="13"/>
      <c r="C935" s="13"/>
      <c r="D935" s="6"/>
      <c r="E935" s="222"/>
      <c r="F935" s="223"/>
      <c r="G935" s="223"/>
      <c r="H935" s="55"/>
    </row>
    <row r="936" spans="1:8" x14ac:dyDescent="0.25">
      <c r="A936" s="6"/>
      <c r="B936" s="13"/>
      <c r="C936" s="13"/>
      <c r="D936" s="6"/>
      <c r="E936" s="222"/>
      <c r="F936" s="223"/>
      <c r="G936" s="223"/>
      <c r="H936" s="55"/>
    </row>
    <row r="937" spans="1:8" x14ac:dyDescent="0.25">
      <c r="A937" s="6"/>
      <c r="B937" s="13"/>
      <c r="C937" s="13"/>
      <c r="D937" s="6"/>
      <c r="E937" s="222"/>
      <c r="F937" s="223"/>
      <c r="G937" s="223"/>
      <c r="H937" s="55"/>
    </row>
    <row r="938" spans="1:8" x14ac:dyDescent="0.25">
      <c r="A938" s="6"/>
      <c r="B938" s="13"/>
      <c r="C938" s="13"/>
      <c r="D938" s="6"/>
      <c r="E938" s="222"/>
      <c r="F938" s="223"/>
      <c r="G938" s="223"/>
      <c r="H938" s="55"/>
    </row>
    <row r="939" spans="1:8" x14ac:dyDescent="0.25">
      <c r="A939" s="6"/>
      <c r="B939" s="13"/>
      <c r="C939" s="13"/>
      <c r="D939" s="6"/>
      <c r="E939" s="222"/>
      <c r="F939" s="223"/>
      <c r="G939" s="223"/>
      <c r="H939" s="55"/>
    </row>
    <row r="940" spans="1:8" x14ac:dyDescent="0.25">
      <c r="A940" s="6"/>
      <c r="B940" s="13"/>
      <c r="C940" s="13"/>
      <c r="D940" s="6"/>
      <c r="E940" s="222"/>
      <c r="F940" s="223"/>
      <c r="G940" s="223"/>
      <c r="H940" s="55"/>
    </row>
    <row r="941" spans="1:8" x14ac:dyDescent="0.25">
      <c r="A941" s="6"/>
      <c r="B941" s="13"/>
      <c r="C941" s="13"/>
      <c r="D941" s="6"/>
      <c r="E941" s="222"/>
      <c r="F941" s="223"/>
      <c r="G941" s="223"/>
      <c r="H941" s="55"/>
    </row>
    <row r="942" spans="1:8" x14ac:dyDescent="0.25">
      <c r="A942" s="6"/>
      <c r="B942" s="13"/>
      <c r="C942" s="13"/>
      <c r="D942" s="6"/>
      <c r="E942" s="222"/>
      <c r="F942" s="223"/>
      <c r="G942" s="223"/>
      <c r="H942" s="55"/>
    </row>
    <row r="943" spans="1:8" x14ac:dyDescent="0.25">
      <c r="A943" s="6"/>
      <c r="B943" s="13"/>
      <c r="C943" s="13"/>
      <c r="D943" s="6"/>
      <c r="E943" s="222"/>
      <c r="F943" s="223"/>
      <c r="G943" s="223"/>
      <c r="H943" s="55"/>
    </row>
    <row r="944" spans="1:8" x14ac:dyDescent="0.25">
      <c r="A944" s="6"/>
      <c r="B944" s="13"/>
      <c r="C944" s="13"/>
      <c r="D944" s="6"/>
      <c r="E944" s="222"/>
      <c r="F944" s="223"/>
      <c r="G944" s="223"/>
      <c r="H944" s="55"/>
    </row>
    <row r="945" spans="1:8" x14ac:dyDescent="0.25">
      <c r="A945" s="6"/>
      <c r="B945" s="13"/>
      <c r="C945" s="13"/>
      <c r="D945" s="6"/>
      <c r="E945" s="222"/>
      <c r="F945" s="223"/>
      <c r="G945" s="223"/>
      <c r="H945" s="55"/>
    </row>
    <row r="946" spans="1:8" x14ac:dyDescent="0.25">
      <c r="A946" s="6"/>
      <c r="B946" s="13"/>
      <c r="C946" s="13"/>
      <c r="D946" s="6"/>
      <c r="E946" s="222"/>
      <c r="F946" s="223"/>
      <c r="G946" s="223"/>
      <c r="H946" s="55"/>
    </row>
    <row r="947" spans="1:8" x14ac:dyDescent="0.25">
      <c r="A947" s="46"/>
      <c r="B947" s="15"/>
      <c r="C947" s="15"/>
      <c r="D947" s="6"/>
      <c r="E947" s="222"/>
      <c r="F947" s="223"/>
      <c r="G947" s="223"/>
      <c r="H947" s="55"/>
    </row>
    <row r="948" spans="1:8" x14ac:dyDescent="0.25">
      <c r="A948" s="46"/>
      <c r="B948" s="15"/>
      <c r="C948" s="15"/>
      <c r="D948" s="6"/>
      <c r="E948" s="222"/>
      <c r="F948" s="223"/>
      <c r="G948" s="223"/>
      <c r="H948" s="55"/>
    </row>
    <row r="949" spans="1:8" x14ac:dyDescent="0.25">
      <c r="A949" s="46"/>
      <c r="B949" s="15"/>
      <c r="C949" s="15"/>
      <c r="D949" s="6"/>
      <c r="E949" s="222"/>
      <c r="F949" s="223"/>
      <c r="G949" s="223"/>
      <c r="H949" s="55"/>
    </row>
    <row r="950" spans="1:8" x14ac:dyDescent="0.25">
      <c r="A950" s="46"/>
      <c r="B950" s="15"/>
      <c r="C950" s="15"/>
      <c r="D950" s="6"/>
      <c r="E950" s="222"/>
      <c r="F950" s="223"/>
      <c r="G950" s="223"/>
      <c r="H950" s="55"/>
    </row>
    <row r="951" spans="1:8" x14ac:dyDescent="0.25">
      <c r="A951" s="46"/>
      <c r="B951" s="15"/>
      <c r="C951" s="15"/>
      <c r="D951" s="6"/>
      <c r="E951" s="222"/>
      <c r="F951" s="223"/>
      <c r="G951" s="223"/>
      <c r="H951" s="55"/>
    </row>
    <row r="952" spans="1:8" x14ac:dyDescent="0.25">
      <c r="A952" s="46"/>
      <c r="B952" s="15"/>
      <c r="C952" s="15"/>
      <c r="D952" s="6"/>
      <c r="E952" s="222"/>
      <c r="F952" s="223"/>
      <c r="G952" s="223"/>
      <c r="H952" s="55"/>
    </row>
    <row r="953" spans="1:8" x14ac:dyDescent="0.25">
      <c r="A953" s="46"/>
      <c r="B953" s="15"/>
      <c r="C953" s="15"/>
      <c r="D953" s="6"/>
      <c r="E953" s="222"/>
      <c r="F953" s="223"/>
      <c r="G953" s="223"/>
      <c r="H953" s="55"/>
    </row>
    <row r="954" spans="1:8" x14ac:dyDescent="0.25">
      <c r="A954" s="46"/>
      <c r="B954" s="15"/>
      <c r="C954" s="15"/>
      <c r="D954" s="6"/>
      <c r="E954" s="222"/>
      <c r="F954" s="223"/>
      <c r="G954" s="223"/>
      <c r="H954" s="55"/>
    </row>
    <row r="955" spans="1:8" x14ac:dyDescent="0.25">
      <c r="A955" s="46"/>
      <c r="B955" s="15"/>
      <c r="C955" s="15"/>
      <c r="D955" s="6"/>
      <c r="E955" s="222"/>
      <c r="F955" s="223"/>
      <c r="G955" s="223"/>
      <c r="H955" s="55"/>
    </row>
    <row r="956" spans="1:8" x14ac:dyDescent="0.25">
      <c r="A956" s="46"/>
      <c r="B956" s="15"/>
      <c r="C956" s="15"/>
      <c r="D956" s="6"/>
      <c r="E956" s="222"/>
      <c r="F956" s="223"/>
      <c r="G956" s="223"/>
      <c r="H956" s="55"/>
    </row>
    <row r="957" spans="1:8" x14ac:dyDescent="0.25">
      <c r="A957" s="46"/>
      <c r="B957" s="15"/>
      <c r="C957" s="15"/>
      <c r="D957" s="6"/>
      <c r="E957" s="222"/>
      <c r="F957" s="223"/>
      <c r="G957" s="223"/>
      <c r="H957" s="55"/>
    </row>
    <row r="958" spans="1:8" x14ac:dyDescent="0.25">
      <c r="A958" s="46"/>
      <c r="B958" s="15"/>
      <c r="C958" s="15"/>
      <c r="D958" s="6"/>
      <c r="E958" s="222"/>
      <c r="F958" s="223"/>
      <c r="G958" s="223"/>
      <c r="H958" s="55"/>
    </row>
    <row r="959" spans="1:8" x14ac:dyDescent="0.25">
      <c r="A959" s="46"/>
      <c r="B959" s="15"/>
      <c r="C959" s="15"/>
      <c r="D959" s="6"/>
      <c r="E959" s="222"/>
      <c r="F959" s="223"/>
      <c r="G959" s="223"/>
      <c r="H959" s="55"/>
    </row>
    <row r="960" spans="1:8" x14ac:dyDescent="0.25">
      <c r="A960" s="46"/>
      <c r="B960" s="15"/>
      <c r="C960" s="15"/>
      <c r="D960" s="6"/>
      <c r="E960" s="222"/>
      <c r="F960" s="223"/>
      <c r="G960" s="223"/>
      <c r="H960" s="55"/>
    </row>
    <row r="961" spans="1:8" x14ac:dyDescent="0.25">
      <c r="A961" s="46"/>
      <c r="B961" s="15"/>
      <c r="C961" s="15"/>
      <c r="D961" s="6"/>
      <c r="E961" s="222"/>
      <c r="F961" s="223"/>
      <c r="G961" s="223"/>
      <c r="H961" s="55"/>
    </row>
    <row r="962" spans="1:8" x14ac:dyDescent="0.25">
      <c r="A962" s="46"/>
      <c r="B962" s="15"/>
      <c r="C962" s="15"/>
      <c r="D962" s="6"/>
      <c r="E962" s="222"/>
      <c r="F962" s="223"/>
      <c r="G962" s="223"/>
      <c r="H962" s="55"/>
    </row>
    <row r="963" spans="1:8" x14ac:dyDescent="0.25">
      <c r="A963" s="46"/>
      <c r="B963" s="15"/>
      <c r="C963" s="15"/>
      <c r="D963" s="6"/>
      <c r="E963" s="222"/>
      <c r="F963" s="223"/>
      <c r="G963" s="223"/>
      <c r="H963" s="55"/>
    </row>
    <row r="964" spans="1:8" x14ac:dyDescent="0.25">
      <c r="A964" s="6"/>
      <c r="B964" s="13"/>
      <c r="C964" s="13"/>
      <c r="D964" s="6"/>
      <c r="E964" s="222"/>
      <c r="F964" s="223"/>
      <c r="G964" s="223"/>
      <c r="H964" s="55"/>
    </row>
    <row r="965" spans="1:8" x14ac:dyDescent="0.25">
      <c r="A965" s="6"/>
      <c r="B965" s="13"/>
      <c r="C965" s="13"/>
      <c r="D965" s="6"/>
      <c r="E965" s="222"/>
      <c r="F965" s="223"/>
      <c r="G965" s="223"/>
      <c r="H965" s="55"/>
    </row>
    <row r="966" spans="1:8" x14ac:dyDescent="0.25">
      <c r="A966" s="6"/>
      <c r="B966" s="13"/>
      <c r="C966" s="13"/>
      <c r="D966" s="6"/>
      <c r="E966" s="222"/>
      <c r="F966" s="223"/>
      <c r="G966" s="223"/>
      <c r="H966" s="55"/>
    </row>
    <row r="967" spans="1:8" x14ac:dyDescent="0.25">
      <c r="A967" s="6"/>
      <c r="B967" s="13"/>
      <c r="C967" s="13"/>
      <c r="D967" s="6"/>
      <c r="E967" s="222"/>
      <c r="F967" s="223"/>
      <c r="G967" s="223"/>
      <c r="H967" s="55"/>
    </row>
    <row r="968" spans="1:8" x14ac:dyDescent="0.25">
      <c r="A968" s="6"/>
      <c r="B968" s="13"/>
      <c r="C968" s="13"/>
      <c r="D968" s="6"/>
      <c r="E968" s="222"/>
      <c r="F968" s="223"/>
      <c r="G968" s="223"/>
      <c r="H968" s="55"/>
    </row>
    <row r="969" spans="1:8" x14ac:dyDescent="0.25">
      <c r="A969" s="6"/>
      <c r="B969" s="13"/>
      <c r="C969" s="13"/>
      <c r="D969" s="6"/>
      <c r="E969" s="222"/>
      <c r="F969" s="223"/>
      <c r="G969" s="223"/>
      <c r="H969" s="55"/>
    </row>
    <row r="970" spans="1:8" x14ac:dyDescent="0.25">
      <c r="A970" s="6"/>
      <c r="B970" s="13"/>
      <c r="C970" s="13"/>
      <c r="D970" s="6"/>
      <c r="E970" s="222"/>
      <c r="F970" s="223"/>
      <c r="G970" s="223"/>
      <c r="H970" s="55"/>
    </row>
    <row r="971" spans="1:8" x14ac:dyDescent="0.25">
      <c r="A971" s="6"/>
      <c r="B971" s="13"/>
      <c r="C971" s="13"/>
      <c r="D971" s="6"/>
      <c r="E971" s="222"/>
      <c r="F971" s="223"/>
      <c r="G971" s="223"/>
      <c r="H971" s="55"/>
    </row>
    <row r="972" spans="1:8" x14ac:dyDescent="0.25">
      <c r="A972" s="6"/>
      <c r="B972" s="13"/>
      <c r="C972" s="13"/>
      <c r="D972" s="6"/>
      <c r="E972" s="222"/>
      <c r="F972" s="221"/>
      <c r="G972" s="221"/>
      <c r="H972" s="55"/>
    </row>
    <row r="973" spans="1:8" x14ac:dyDescent="0.25">
      <c r="A973" s="6"/>
      <c r="B973" s="13"/>
      <c r="C973" s="13"/>
      <c r="D973" s="6"/>
      <c r="E973" s="222"/>
      <c r="F973" s="221"/>
      <c r="G973" s="221"/>
      <c r="H973" s="55"/>
    </row>
    <row r="974" spans="1:8" x14ac:dyDescent="0.25">
      <c r="A974" s="6"/>
      <c r="B974" s="13"/>
      <c r="C974" s="13"/>
      <c r="D974" s="6"/>
      <c r="E974" s="222"/>
      <c r="F974" s="221"/>
      <c r="G974" s="221"/>
      <c r="H974" s="55"/>
    </row>
    <row r="975" spans="1:8" x14ac:dyDescent="0.25">
      <c r="A975" s="6"/>
      <c r="B975" s="13"/>
      <c r="C975" s="13"/>
      <c r="D975" s="6"/>
      <c r="E975" s="222"/>
      <c r="F975" s="221"/>
      <c r="G975" s="221"/>
      <c r="H975" s="55"/>
    </row>
    <row r="976" spans="1:8" x14ac:dyDescent="0.25">
      <c r="A976" s="6"/>
      <c r="B976" s="13"/>
      <c r="C976" s="13"/>
      <c r="D976" s="6"/>
      <c r="E976" s="222"/>
      <c r="F976" s="223"/>
      <c r="G976" s="223"/>
      <c r="H976" s="55"/>
    </row>
    <row r="977" spans="1:8" x14ac:dyDescent="0.25">
      <c r="A977" s="6"/>
      <c r="B977" s="13"/>
      <c r="C977" s="13"/>
      <c r="D977" s="6"/>
      <c r="E977" s="222"/>
      <c r="F977" s="223"/>
      <c r="G977" s="223"/>
      <c r="H977" s="55"/>
    </row>
    <row r="978" spans="1:8" x14ac:dyDescent="0.25">
      <c r="A978" s="6"/>
      <c r="B978" s="13"/>
      <c r="C978" s="13"/>
      <c r="D978" s="6"/>
      <c r="E978" s="222"/>
      <c r="F978" s="223"/>
      <c r="G978" s="223"/>
      <c r="H978" s="55"/>
    </row>
    <row r="979" spans="1:8" x14ac:dyDescent="0.25">
      <c r="A979" s="6"/>
      <c r="B979" s="13"/>
      <c r="C979" s="13"/>
      <c r="D979" s="6"/>
      <c r="E979" s="222"/>
      <c r="F979" s="223"/>
      <c r="G979" s="223"/>
      <c r="H979" s="55"/>
    </row>
    <row r="980" spans="1:8" x14ac:dyDescent="0.25">
      <c r="A980" s="6"/>
      <c r="B980" s="13"/>
      <c r="C980" s="13"/>
      <c r="D980" s="6"/>
      <c r="E980" s="222"/>
      <c r="F980" s="223"/>
      <c r="G980" s="223"/>
      <c r="H980" s="55"/>
    </row>
    <row r="981" spans="1:8" x14ac:dyDescent="0.25">
      <c r="A981" s="6"/>
      <c r="B981" s="13"/>
      <c r="C981" s="13"/>
      <c r="D981" s="6"/>
      <c r="E981" s="222"/>
      <c r="F981" s="223"/>
      <c r="G981" s="223"/>
      <c r="H981" s="55"/>
    </row>
    <row r="982" spans="1:8" x14ac:dyDescent="0.25">
      <c r="A982" s="6"/>
      <c r="B982" s="13"/>
      <c r="C982" s="13"/>
      <c r="D982" s="6"/>
      <c r="E982" s="222"/>
      <c r="F982" s="223"/>
      <c r="G982" s="223"/>
      <c r="H982" s="55"/>
    </row>
    <row r="983" spans="1:8" x14ac:dyDescent="0.25">
      <c r="A983" s="6"/>
      <c r="B983" s="13"/>
      <c r="C983" s="13"/>
      <c r="D983" s="6"/>
      <c r="E983" s="222"/>
      <c r="F983" s="223"/>
      <c r="G983" s="223"/>
      <c r="H983" s="55"/>
    </row>
    <row r="984" spans="1:8" x14ac:dyDescent="0.25">
      <c r="A984" s="6"/>
      <c r="B984" s="13"/>
      <c r="C984" s="13"/>
      <c r="D984" s="6"/>
      <c r="E984" s="222"/>
      <c r="F984" s="223"/>
      <c r="G984" s="223"/>
      <c r="H984" s="55"/>
    </row>
    <row r="985" spans="1:8" x14ac:dyDescent="0.25">
      <c r="A985" s="6"/>
      <c r="B985" s="13"/>
      <c r="C985" s="13"/>
      <c r="D985" s="6"/>
      <c r="E985" s="222"/>
      <c r="F985" s="223"/>
      <c r="G985" s="223"/>
      <c r="H985" s="55"/>
    </row>
    <row r="986" spans="1:8" x14ac:dyDescent="0.25">
      <c r="A986" s="6"/>
      <c r="B986" s="13"/>
      <c r="C986" s="13"/>
      <c r="D986" s="6"/>
      <c r="E986" s="222"/>
      <c r="F986" s="223"/>
      <c r="G986" s="223"/>
      <c r="H986" s="55"/>
    </row>
    <row r="987" spans="1:8" x14ac:dyDescent="0.25">
      <c r="A987" s="6"/>
      <c r="B987" s="13"/>
      <c r="C987" s="13"/>
      <c r="D987" s="6"/>
      <c r="E987" s="222"/>
      <c r="F987" s="223"/>
      <c r="G987" s="223"/>
      <c r="H987" s="55"/>
    </row>
    <row r="988" spans="1:8" x14ac:dyDescent="0.25">
      <c r="A988" s="6"/>
      <c r="B988" s="13"/>
      <c r="C988" s="13"/>
      <c r="D988" s="6"/>
      <c r="E988" s="222"/>
      <c r="F988" s="223"/>
      <c r="G988" s="223"/>
      <c r="H988" s="55"/>
    </row>
    <row r="989" spans="1:8" x14ac:dyDescent="0.25">
      <c r="A989" s="6"/>
      <c r="B989" s="13"/>
      <c r="C989" s="13"/>
      <c r="D989" s="6"/>
      <c r="E989" s="222"/>
      <c r="F989" s="223"/>
      <c r="G989" s="223"/>
      <c r="H989" s="55"/>
    </row>
    <row r="990" spans="1:8" x14ac:dyDescent="0.25">
      <c r="A990" s="6"/>
      <c r="B990" s="13"/>
      <c r="C990" s="13"/>
      <c r="D990" s="6"/>
      <c r="E990" s="222"/>
      <c r="F990" s="223"/>
      <c r="G990" s="223"/>
      <c r="H990" s="55"/>
    </row>
    <row r="991" spans="1:8" x14ac:dyDescent="0.25">
      <c r="A991" s="6"/>
      <c r="B991" s="13"/>
      <c r="C991" s="13"/>
      <c r="D991" s="6"/>
      <c r="E991" s="222"/>
      <c r="F991" s="223"/>
      <c r="G991" s="223"/>
      <c r="H991" s="55"/>
    </row>
    <row r="992" spans="1:8" x14ac:dyDescent="0.25">
      <c r="A992" s="6"/>
      <c r="B992" s="13"/>
      <c r="C992" s="13"/>
      <c r="D992" s="6"/>
      <c r="E992" s="222"/>
      <c r="F992" s="223"/>
      <c r="G992" s="223"/>
      <c r="H992" s="55"/>
    </row>
    <row r="993" spans="1:8" x14ac:dyDescent="0.25">
      <c r="A993" s="6"/>
      <c r="B993" s="13"/>
      <c r="C993" s="13"/>
      <c r="D993" s="6"/>
      <c r="E993" s="222"/>
      <c r="F993" s="223"/>
      <c r="G993" s="223"/>
      <c r="H993" s="55"/>
    </row>
    <row r="994" spans="1:8" x14ac:dyDescent="0.25">
      <c r="A994" s="6"/>
      <c r="B994" s="13"/>
      <c r="C994" s="13"/>
      <c r="D994" s="6"/>
      <c r="E994" s="222"/>
      <c r="F994" s="223"/>
      <c r="G994" s="223"/>
      <c r="H994" s="55"/>
    </row>
    <row r="995" spans="1:8" x14ac:dyDescent="0.25">
      <c r="A995" s="6"/>
      <c r="B995" s="13"/>
      <c r="C995" s="13"/>
      <c r="D995" s="6"/>
      <c r="E995" s="222"/>
      <c r="F995" s="223"/>
      <c r="G995" s="223"/>
      <c r="H995" s="55"/>
    </row>
    <row r="996" spans="1:8" x14ac:dyDescent="0.25">
      <c r="A996" s="6"/>
      <c r="B996" s="13"/>
      <c r="C996" s="13"/>
      <c r="D996" s="6"/>
      <c r="E996" s="221"/>
      <c r="F996" s="221"/>
      <c r="G996" s="221"/>
      <c r="H996" s="215"/>
    </row>
    <row r="997" spans="1:8" x14ac:dyDescent="0.25">
      <c r="A997" s="6"/>
      <c r="B997" s="13"/>
      <c r="C997" s="13"/>
      <c r="D997" s="6"/>
      <c r="E997" s="221"/>
      <c r="F997" s="221"/>
      <c r="G997" s="221"/>
      <c r="H997" s="215"/>
    </row>
    <row r="998" spans="1:8" x14ac:dyDescent="0.25">
      <c r="A998" s="6"/>
      <c r="B998" s="13"/>
      <c r="C998" s="13"/>
      <c r="D998" s="6"/>
      <c r="E998" s="222"/>
      <c r="F998" s="223"/>
      <c r="G998" s="223"/>
      <c r="H998" s="55"/>
    </row>
    <row r="999" spans="1:8" x14ac:dyDescent="0.25">
      <c r="A999" s="6"/>
      <c r="B999" s="13"/>
      <c r="C999" s="13"/>
      <c r="D999" s="6"/>
      <c r="E999" s="222"/>
      <c r="F999" s="223"/>
      <c r="G999" s="223"/>
      <c r="H999" s="55"/>
    </row>
    <row r="1000" spans="1:8" x14ac:dyDescent="0.25">
      <c r="A1000" s="6"/>
      <c r="B1000" s="13"/>
      <c r="C1000" s="13"/>
      <c r="D1000" s="6"/>
      <c r="E1000" s="222"/>
      <c r="F1000" s="223"/>
      <c r="G1000" s="223"/>
      <c r="H1000" s="55"/>
    </row>
    <row r="1001" spans="1:8" x14ac:dyDescent="0.25">
      <c r="A1001" s="6"/>
      <c r="B1001" s="13"/>
      <c r="C1001" s="13"/>
      <c r="D1001" s="6"/>
      <c r="E1001" s="222"/>
      <c r="F1001" s="223"/>
      <c r="G1001" s="223"/>
      <c r="H1001" s="55"/>
    </row>
    <row r="1002" spans="1:8" x14ac:dyDescent="0.25">
      <c r="A1002" s="6"/>
      <c r="B1002" s="13"/>
      <c r="C1002" s="13"/>
      <c r="D1002" s="6"/>
      <c r="E1002" s="222"/>
      <c r="F1002" s="223"/>
      <c r="G1002" s="223"/>
      <c r="H1002" s="55"/>
    </row>
    <row r="1003" spans="1:8" x14ac:dyDescent="0.25">
      <c r="A1003" s="6"/>
      <c r="B1003" s="13"/>
      <c r="C1003" s="13"/>
      <c r="D1003" s="6"/>
      <c r="E1003" s="222"/>
      <c r="F1003" s="223"/>
      <c r="G1003" s="223"/>
      <c r="H1003" s="55"/>
    </row>
    <row r="1004" spans="1:8" x14ac:dyDescent="0.25">
      <c r="A1004" s="6"/>
      <c r="B1004" s="13"/>
      <c r="C1004" s="13"/>
      <c r="D1004" s="6"/>
      <c r="E1004" s="222"/>
      <c r="F1004" s="223"/>
      <c r="G1004" s="223"/>
      <c r="H1004" s="55"/>
    </row>
    <row r="1005" spans="1:8" x14ac:dyDescent="0.25">
      <c r="A1005" s="6"/>
      <c r="B1005" s="13"/>
      <c r="C1005" s="13"/>
      <c r="D1005" s="6"/>
      <c r="E1005" s="221"/>
      <c r="F1005" s="221"/>
      <c r="G1005" s="221"/>
      <c r="H1005" s="215"/>
    </row>
    <row r="1006" spans="1:8" x14ac:dyDescent="0.25">
      <c r="A1006" s="6"/>
      <c r="B1006" s="13"/>
      <c r="C1006" s="13"/>
      <c r="D1006" s="6"/>
      <c r="E1006" s="221"/>
      <c r="F1006" s="221"/>
      <c r="G1006" s="221"/>
      <c r="H1006" s="215"/>
    </row>
    <row r="1007" spans="1:8" x14ac:dyDescent="0.25">
      <c r="A1007" s="6"/>
      <c r="B1007" s="13"/>
      <c r="C1007" s="13"/>
      <c r="D1007" s="6"/>
      <c r="E1007" s="221"/>
      <c r="F1007" s="221"/>
      <c r="G1007" s="221"/>
      <c r="H1007" s="215"/>
    </row>
    <row r="1008" spans="1:8" x14ac:dyDescent="0.25">
      <c r="A1008" s="6"/>
      <c r="B1008" s="13"/>
      <c r="C1008" s="13"/>
      <c r="D1008" s="6"/>
      <c r="E1008" s="221"/>
      <c r="F1008" s="221"/>
      <c r="G1008" s="221"/>
      <c r="H1008" s="215"/>
    </row>
    <row r="1009" spans="1:8" x14ac:dyDescent="0.25">
      <c r="A1009" s="6"/>
      <c r="B1009" s="13"/>
      <c r="C1009" s="13"/>
      <c r="D1009" s="6"/>
      <c r="E1009" s="222"/>
      <c r="F1009" s="223"/>
      <c r="G1009" s="223"/>
      <c r="H1009" s="55"/>
    </row>
    <row r="1010" spans="1:8" x14ac:dyDescent="0.25">
      <c r="A1010" s="6"/>
      <c r="B1010" s="13"/>
      <c r="C1010" s="13"/>
      <c r="D1010" s="6"/>
      <c r="E1010" s="222"/>
      <c r="F1010" s="223"/>
      <c r="G1010" s="223"/>
      <c r="H1010" s="55"/>
    </row>
    <row r="1011" spans="1:8" x14ac:dyDescent="0.25">
      <c r="A1011" s="6"/>
      <c r="B1011" s="13"/>
      <c r="C1011" s="13"/>
      <c r="D1011" s="6"/>
      <c r="E1011" s="222"/>
      <c r="F1011" s="223"/>
      <c r="G1011" s="223"/>
      <c r="H1011" s="55"/>
    </row>
    <row r="1012" spans="1:8" x14ac:dyDescent="0.25">
      <c r="A1012" s="6"/>
      <c r="B1012" s="13"/>
      <c r="C1012" s="13"/>
      <c r="D1012" s="6"/>
      <c r="E1012" s="222"/>
      <c r="F1012" s="223"/>
      <c r="G1012" s="223"/>
      <c r="H1012" s="55"/>
    </row>
    <row r="1013" spans="1:8" x14ac:dyDescent="0.25">
      <c r="A1013" s="6"/>
      <c r="B1013" s="13"/>
      <c r="C1013" s="13"/>
      <c r="D1013" s="6"/>
      <c r="E1013" s="222"/>
      <c r="F1013" s="223"/>
      <c r="G1013" s="223"/>
      <c r="H1013" s="55"/>
    </row>
    <row r="1014" spans="1:8" x14ac:dyDescent="0.25">
      <c r="A1014" s="6"/>
      <c r="B1014" s="13"/>
      <c r="C1014" s="13"/>
      <c r="D1014" s="6"/>
      <c r="E1014" s="222"/>
      <c r="F1014" s="223"/>
      <c r="G1014" s="223"/>
      <c r="H1014" s="55"/>
    </row>
    <row r="1015" spans="1:8" x14ac:dyDescent="0.25">
      <c r="A1015" s="6"/>
      <c r="B1015" s="13"/>
      <c r="C1015" s="13"/>
      <c r="D1015" s="6"/>
      <c r="E1015" s="222"/>
      <c r="F1015" s="223"/>
      <c r="G1015" s="223"/>
      <c r="H1015" s="55"/>
    </row>
    <row r="1016" spans="1:8" x14ac:dyDescent="0.25">
      <c r="A1016" s="6"/>
      <c r="B1016" s="13"/>
      <c r="C1016" s="13"/>
      <c r="D1016" s="6"/>
      <c r="E1016" s="222"/>
      <c r="F1016" s="223"/>
      <c r="G1016" s="223"/>
      <c r="H1016" s="55"/>
    </row>
    <row r="1017" spans="1:8" x14ac:dyDescent="0.25">
      <c r="A1017" s="6"/>
      <c r="B1017" s="13"/>
      <c r="C1017" s="13"/>
      <c r="D1017" s="6"/>
      <c r="E1017" s="222"/>
      <c r="F1017" s="223"/>
      <c r="G1017" s="223"/>
      <c r="H1017" s="55"/>
    </row>
    <row r="1018" spans="1:8" x14ac:dyDescent="0.25">
      <c r="A1018" s="6"/>
      <c r="B1018" s="13"/>
      <c r="C1018" s="13"/>
      <c r="D1018" s="6"/>
      <c r="E1018" s="222"/>
      <c r="F1018" s="223"/>
      <c r="G1018" s="223"/>
      <c r="H1018" s="55"/>
    </row>
    <row r="1019" spans="1:8" x14ac:dyDescent="0.25">
      <c r="A1019" s="6"/>
      <c r="B1019" s="13"/>
      <c r="C1019" s="13"/>
      <c r="D1019" s="6"/>
      <c r="E1019" s="222"/>
      <c r="F1019" s="223"/>
      <c r="G1019" s="223"/>
      <c r="H1019" s="55"/>
    </row>
    <row r="1020" spans="1:8" x14ac:dyDescent="0.25">
      <c r="A1020" s="6"/>
      <c r="B1020" s="13"/>
      <c r="C1020" s="13"/>
      <c r="D1020" s="6"/>
      <c r="E1020" s="222"/>
      <c r="F1020" s="223"/>
      <c r="G1020" s="223"/>
      <c r="H1020" s="55"/>
    </row>
    <row r="1021" spans="1:8" x14ac:dyDescent="0.25">
      <c r="A1021" s="6"/>
      <c r="B1021" s="13"/>
      <c r="C1021" s="13"/>
      <c r="D1021" s="6"/>
      <c r="E1021" s="222"/>
      <c r="F1021" s="223"/>
      <c r="G1021" s="223"/>
      <c r="H1021" s="55"/>
    </row>
    <row r="1022" spans="1:8" x14ac:dyDescent="0.25">
      <c r="A1022" s="6"/>
      <c r="B1022" s="13"/>
      <c r="C1022" s="13"/>
      <c r="D1022" s="6"/>
      <c r="E1022" s="222"/>
      <c r="F1022" s="223"/>
      <c r="G1022" s="223"/>
      <c r="H1022" s="55"/>
    </row>
    <row r="1023" spans="1:8" x14ac:dyDescent="0.25">
      <c r="A1023" s="6"/>
      <c r="B1023" s="15"/>
      <c r="C1023" s="15"/>
      <c r="D1023" s="6"/>
      <c r="E1023" s="222"/>
      <c r="F1023" s="223"/>
      <c r="G1023" s="223"/>
      <c r="H1023" s="55"/>
    </row>
    <row r="1024" spans="1:8" x14ac:dyDescent="0.25">
      <c r="A1024" s="6"/>
      <c r="B1024" s="15"/>
      <c r="C1024" s="15"/>
      <c r="D1024" s="6"/>
      <c r="E1024" s="222"/>
      <c r="F1024" s="223"/>
      <c r="G1024" s="223"/>
      <c r="H1024" s="55"/>
    </row>
    <row r="1025" spans="1:8" x14ac:dyDescent="0.25">
      <c r="A1025" s="6"/>
      <c r="B1025" s="15"/>
      <c r="C1025" s="15"/>
      <c r="D1025" s="6"/>
      <c r="E1025" s="222"/>
      <c r="F1025" s="223"/>
      <c r="G1025" s="223"/>
      <c r="H1025" s="55"/>
    </row>
    <row r="1026" spans="1:8" x14ac:dyDescent="0.25">
      <c r="A1026" s="6"/>
      <c r="B1026" s="15"/>
      <c r="C1026" s="15"/>
      <c r="D1026" s="6"/>
      <c r="E1026" s="222"/>
      <c r="F1026" s="223"/>
      <c r="G1026" s="223"/>
      <c r="H1026" s="55"/>
    </row>
    <row r="1027" spans="1:8" x14ac:dyDescent="0.25">
      <c r="A1027" s="6"/>
      <c r="B1027" s="15"/>
      <c r="C1027" s="15"/>
      <c r="D1027" s="6"/>
      <c r="E1027" s="222"/>
      <c r="F1027" s="223"/>
      <c r="G1027" s="223"/>
      <c r="H1027" s="55"/>
    </row>
    <row r="1028" spans="1:8" x14ac:dyDescent="0.25">
      <c r="A1028" s="6"/>
      <c r="B1028" s="15"/>
      <c r="C1028" s="15"/>
      <c r="D1028" s="6"/>
      <c r="E1028" s="222"/>
      <c r="F1028" s="223"/>
      <c r="G1028" s="223"/>
      <c r="H1028" s="55"/>
    </row>
    <row r="1029" spans="1:8" x14ac:dyDescent="0.25">
      <c r="A1029" s="6"/>
      <c r="B1029" s="15"/>
      <c r="C1029" s="15"/>
      <c r="D1029" s="6"/>
      <c r="E1029" s="222"/>
      <c r="F1029" s="223"/>
      <c r="G1029" s="223"/>
      <c r="H1029" s="55"/>
    </row>
    <row r="1030" spans="1:8" x14ac:dyDescent="0.25">
      <c r="A1030" s="6"/>
      <c r="B1030" s="15"/>
      <c r="C1030" s="15"/>
      <c r="D1030" s="6"/>
      <c r="E1030" s="222"/>
      <c r="F1030" s="223"/>
      <c r="G1030" s="223"/>
      <c r="H1030" s="55"/>
    </row>
    <row r="1031" spans="1:8" x14ac:dyDescent="0.25">
      <c r="A1031" s="6"/>
      <c r="B1031" s="15"/>
      <c r="C1031" s="15"/>
      <c r="D1031" s="6"/>
      <c r="E1031" s="222"/>
      <c r="F1031" s="223"/>
      <c r="G1031" s="223"/>
      <c r="H1031" s="55"/>
    </row>
    <row r="1032" spans="1:8" x14ac:dyDescent="0.25">
      <c r="A1032" s="6"/>
      <c r="B1032" s="15"/>
      <c r="C1032" s="15"/>
      <c r="D1032" s="6"/>
      <c r="E1032" s="222"/>
      <c r="F1032" s="223"/>
      <c r="G1032" s="223"/>
      <c r="H1032" s="55"/>
    </row>
    <row r="1033" spans="1:8" x14ac:dyDescent="0.25">
      <c r="A1033" s="6"/>
      <c r="B1033" s="15"/>
      <c r="C1033" s="15"/>
      <c r="D1033" s="6"/>
      <c r="E1033" s="222"/>
      <c r="F1033" s="223"/>
      <c r="G1033" s="223"/>
      <c r="H1033" s="55"/>
    </row>
    <row r="1034" spans="1:8" x14ac:dyDescent="0.25">
      <c r="A1034" s="6"/>
      <c r="B1034" s="15"/>
      <c r="C1034" s="15"/>
      <c r="D1034" s="6"/>
      <c r="E1034" s="222"/>
      <c r="F1034" s="223"/>
      <c r="G1034" s="223"/>
      <c r="H1034" s="55"/>
    </row>
    <row r="1035" spans="1:8" x14ac:dyDescent="0.25">
      <c r="A1035" s="6"/>
      <c r="B1035" s="15"/>
      <c r="C1035" s="15"/>
      <c r="D1035" s="6"/>
      <c r="E1035" s="222"/>
      <c r="F1035" s="223"/>
      <c r="G1035" s="223"/>
      <c r="H1035" s="55"/>
    </row>
    <row r="1036" spans="1:8" x14ac:dyDescent="0.25">
      <c r="A1036" s="6"/>
      <c r="B1036" s="15"/>
      <c r="C1036" s="15"/>
      <c r="D1036" s="6"/>
      <c r="E1036" s="222"/>
      <c r="F1036" s="223"/>
      <c r="G1036" s="223"/>
      <c r="H1036" s="55"/>
    </row>
    <row r="1037" spans="1:8" x14ac:dyDescent="0.25">
      <c r="A1037" s="6"/>
      <c r="B1037" s="15"/>
      <c r="C1037" s="15"/>
      <c r="D1037" s="6"/>
      <c r="E1037" s="222"/>
      <c r="F1037" s="223"/>
      <c r="G1037" s="223"/>
      <c r="H1037" s="55"/>
    </row>
    <row r="1038" spans="1:8" x14ac:dyDescent="0.25">
      <c r="A1038" s="6"/>
      <c r="B1038" s="15"/>
      <c r="C1038" s="15"/>
      <c r="D1038" s="6"/>
      <c r="E1038" s="222"/>
      <c r="F1038" s="223"/>
      <c r="G1038" s="223"/>
      <c r="H1038" s="55"/>
    </row>
    <row r="1039" spans="1:8" x14ac:dyDescent="0.25">
      <c r="A1039" s="6"/>
      <c r="B1039" s="15"/>
      <c r="C1039" s="15"/>
      <c r="D1039" s="6"/>
      <c r="E1039" s="222"/>
      <c r="F1039" s="223"/>
      <c r="G1039" s="223"/>
      <c r="H1039" s="55"/>
    </row>
    <row r="1040" spans="1:8" x14ac:dyDescent="0.25">
      <c r="A1040" s="6"/>
      <c r="B1040" s="15"/>
      <c r="C1040" s="15"/>
      <c r="D1040" s="6"/>
      <c r="E1040" s="222"/>
      <c r="F1040" s="223"/>
      <c r="G1040" s="223"/>
      <c r="H1040" s="55"/>
    </row>
    <row r="1041" spans="1:8" x14ac:dyDescent="0.25">
      <c r="A1041" s="6"/>
      <c r="B1041" s="15"/>
      <c r="C1041" s="15"/>
      <c r="D1041" s="6"/>
      <c r="E1041" s="222"/>
      <c r="F1041" s="223"/>
      <c r="G1041" s="223"/>
      <c r="H1041" s="55"/>
    </row>
    <row r="1042" spans="1:8" x14ac:dyDescent="0.25">
      <c r="A1042" s="6"/>
      <c r="B1042" s="15"/>
      <c r="C1042" s="15"/>
      <c r="D1042" s="6"/>
      <c r="E1042" s="222"/>
      <c r="F1042" s="223"/>
      <c r="G1042" s="223"/>
      <c r="H1042" s="55"/>
    </row>
    <row r="1043" spans="1:8" x14ac:dyDescent="0.25">
      <c r="A1043" s="6"/>
      <c r="B1043" s="15"/>
      <c r="C1043" s="15"/>
      <c r="D1043" s="6"/>
      <c r="E1043" s="222"/>
      <c r="F1043" s="223"/>
      <c r="G1043" s="223"/>
      <c r="H1043" s="55"/>
    </row>
    <row r="1044" spans="1:8" x14ac:dyDescent="0.25">
      <c r="A1044" s="6"/>
      <c r="B1044" s="15"/>
      <c r="C1044" s="15"/>
      <c r="D1044" s="6"/>
      <c r="E1044" s="222"/>
      <c r="F1044" s="223"/>
      <c r="G1044" s="223"/>
      <c r="H1044" s="55"/>
    </row>
    <row r="1045" spans="1:8" x14ac:dyDescent="0.25">
      <c r="A1045" s="6"/>
      <c r="B1045" s="15"/>
      <c r="C1045" s="15"/>
      <c r="D1045" s="6"/>
      <c r="E1045" s="222"/>
      <c r="F1045" s="223"/>
      <c r="G1045" s="223"/>
      <c r="H1045" s="55"/>
    </row>
    <row r="1046" spans="1:8" x14ac:dyDescent="0.25">
      <c r="A1046" s="6"/>
      <c r="B1046" s="15"/>
      <c r="C1046" s="15"/>
      <c r="D1046" s="6"/>
      <c r="E1046" s="222"/>
      <c r="F1046" s="223"/>
      <c r="G1046" s="223"/>
      <c r="H1046" s="55"/>
    </row>
    <row r="1047" spans="1:8" x14ac:dyDescent="0.25">
      <c r="A1047" s="6"/>
      <c r="B1047" s="15"/>
      <c r="C1047" s="15"/>
      <c r="D1047" s="6"/>
      <c r="E1047" s="222"/>
      <c r="F1047" s="223"/>
      <c r="G1047" s="223"/>
      <c r="H1047" s="55"/>
    </row>
    <row r="1048" spans="1:8" x14ac:dyDescent="0.25">
      <c r="A1048" s="6"/>
      <c r="B1048" s="15"/>
      <c r="C1048" s="15"/>
      <c r="D1048" s="6"/>
      <c r="E1048" s="222"/>
      <c r="F1048" s="223"/>
      <c r="G1048" s="223"/>
      <c r="H1048" s="55"/>
    </row>
    <row r="1049" spans="1:8" x14ac:dyDescent="0.25">
      <c r="A1049" s="6"/>
      <c r="B1049" s="13"/>
      <c r="C1049" s="13"/>
      <c r="D1049" s="6"/>
      <c r="E1049" s="222"/>
      <c r="F1049" s="223"/>
      <c r="G1049" s="223"/>
      <c r="H1049" s="55"/>
    </row>
    <row r="1050" spans="1:8" x14ac:dyDescent="0.25">
      <c r="A1050" s="6"/>
      <c r="B1050" s="13"/>
      <c r="C1050" s="13"/>
      <c r="D1050" s="6"/>
      <c r="E1050" s="222"/>
      <c r="F1050" s="223"/>
      <c r="G1050" s="223"/>
      <c r="H1050" s="55"/>
    </row>
    <row r="1051" spans="1:8" x14ac:dyDescent="0.25">
      <c r="A1051" s="6"/>
      <c r="B1051" s="13"/>
      <c r="C1051" s="13"/>
      <c r="D1051" s="6"/>
      <c r="E1051" s="222"/>
      <c r="F1051" s="223"/>
      <c r="G1051" s="223"/>
      <c r="H1051" s="55"/>
    </row>
    <row r="1052" spans="1:8" x14ac:dyDescent="0.25">
      <c r="A1052" s="6"/>
      <c r="B1052" s="13"/>
      <c r="C1052" s="13"/>
      <c r="D1052" s="6"/>
      <c r="E1052" s="222"/>
      <c r="F1052" s="223"/>
      <c r="G1052" s="223"/>
      <c r="H1052" s="55"/>
    </row>
    <row r="1053" spans="1:8" x14ac:dyDescent="0.25">
      <c r="A1053" s="6"/>
      <c r="B1053" s="13"/>
      <c r="C1053" s="13"/>
      <c r="D1053" s="6"/>
      <c r="E1053" s="222"/>
      <c r="F1053" s="223"/>
      <c r="G1053" s="223"/>
      <c r="H1053" s="55"/>
    </row>
    <row r="1054" spans="1:8" x14ac:dyDescent="0.25">
      <c r="A1054" s="6"/>
      <c r="B1054" s="13"/>
      <c r="C1054" s="13"/>
      <c r="D1054" s="6"/>
      <c r="E1054" s="222"/>
      <c r="F1054" s="223"/>
      <c r="G1054" s="223"/>
      <c r="H1054" s="55"/>
    </row>
    <row r="1055" spans="1:8" x14ac:dyDescent="0.25">
      <c r="A1055" s="6"/>
      <c r="B1055" s="13"/>
      <c r="C1055" s="13"/>
      <c r="D1055" s="6"/>
      <c r="E1055" s="222"/>
      <c r="F1055" s="223"/>
      <c r="G1055" s="223"/>
      <c r="H1055" s="55"/>
    </row>
    <row r="1056" spans="1:8" x14ac:dyDescent="0.25">
      <c r="A1056" s="6"/>
      <c r="B1056" s="13"/>
      <c r="C1056" s="13"/>
      <c r="D1056" s="6"/>
      <c r="E1056" s="222"/>
      <c r="F1056" s="223"/>
      <c r="G1056" s="223"/>
      <c r="H1056" s="55"/>
    </row>
    <row r="1057" spans="1:8" x14ac:dyDescent="0.25">
      <c r="A1057" s="6"/>
      <c r="B1057" s="13"/>
      <c r="C1057" s="13"/>
      <c r="D1057" s="6"/>
      <c r="E1057" s="222"/>
      <c r="F1057" s="223"/>
      <c r="G1057" s="223"/>
      <c r="H1057" s="55"/>
    </row>
    <row r="1058" spans="1:8" x14ac:dyDescent="0.25">
      <c r="A1058" s="6"/>
      <c r="B1058" s="13"/>
      <c r="C1058" s="13"/>
      <c r="D1058" s="6"/>
      <c r="E1058" s="222"/>
      <c r="F1058" s="223"/>
      <c r="G1058" s="223"/>
      <c r="H1058" s="55"/>
    </row>
    <row r="1059" spans="1:8" x14ac:dyDescent="0.25">
      <c r="A1059" s="6"/>
      <c r="B1059" s="13"/>
      <c r="C1059" s="13"/>
      <c r="D1059" s="6"/>
      <c r="E1059" s="222"/>
      <c r="F1059" s="223"/>
      <c r="G1059" s="223"/>
      <c r="H1059" s="55"/>
    </row>
    <row r="1060" spans="1:8" x14ac:dyDescent="0.25">
      <c r="A1060" s="6"/>
      <c r="B1060" s="13"/>
      <c r="C1060" s="13"/>
      <c r="D1060" s="6"/>
      <c r="E1060" s="222"/>
      <c r="F1060" s="223"/>
      <c r="G1060" s="223"/>
      <c r="H1060" s="55"/>
    </row>
    <row r="1061" spans="1:8" x14ac:dyDescent="0.25">
      <c r="A1061" s="6"/>
      <c r="B1061" s="13"/>
      <c r="C1061" s="13"/>
      <c r="D1061" s="6"/>
      <c r="E1061" s="222"/>
      <c r="F1061" s="223"/>
      <c r="G1061" s="223"/>
      <c r="H1061" s="55"/>
    </row>
    <row r="1062" spans="1:8" x14ac:dyDescent="0.25">
      <c r="A1062" s="6"/>
      <c r="B1062" s="13"/>
      <c r="C1062" s="13"/>
      <c r="D1062" s="6"/>
      <c r="E1062" s="222"/>
      <c r="F1062" s="223"/>
      <c r="G1062" s="223"/>
      <c r="H1062" s="55"/>
    </row>
    <row r="1063" spans="1:8" x14ac:dyDescent="0.25">
      <c r="A1063" s="6"/>
      <c r="B1063" s="13"/>
      <c r="C1063" s="13"/>
      <c r="D1063" s="6"/>
      <c r="E1063" s="222"/>
      <c r="F1063" s="223"/>
      <c r="G1063" s="223"/>
      <c r="H1063" s="55"/>
    </row>
    <row r="1064" spans="1:8" x14ac:dyDescent="0.25">
      <c r="A1064" s="6"/>
      <c r="B1064" s="13"/>
      <c r="C1064" s="13"/>
      <c r="D1064" s="6"/>
      <c r="E1064" s="222"/>
      <c r="F1064" s="223"/>
      <c r="G1064" s="223"/>
      <c r="H1064" s="55"/>
    </row>
    <row r="1065" spans="1:8" x14ac:dyDescent="0.25">
      <c r="A1065" s="6"/>
      <c r="B1065" s="13"/>
      <c r="C1065" s="13"/>
      <c r="D1065" s="6"/>
      <c r="E1065" s="222"/>
      <c r="F1065" s="223"/>
      <c r="G1065" s="223"/>
      <c r="H1065" s="55"/>
    </row>
    <row r="1066" spans="1:8" x14ac:dyDescent="0.25">
      <c r="A1066" s="6"/>
      <c r="B1066" s="13"/>
      <c r="C1066" s="13"/>
      <c r="D1066" s="6"/>
      <c r="E1066" s="222"/>
      <c r="F1066" s="223"/>
      <c r="G1066" s="223"/>
      <c r="H1066" s="55"/>
    </row>
    <row r="1067" spans="1:8" x14ac:dyDescent="0.25">
      <c r="A1067" s="6"/>
      <c r="B1067" s="13"/>
      <c r="C1067" s="13"/>
      <c r="D1067" s="6"/>
      <c r="E1067" s="222"/>
      <c r="F1067" s="223"/>
      <c r="G1067" s="223"/>
      <c r="H1067" s="55"/>
    </row>
    <row r="1068" spans="1:8" x14ac:dyDescent="0.25">
      <c r="A1068" s="6"/>
      <c r="B1068" s="13"/>
      <c r="C1068" s="13"/>
      <c r="D1068" s="6"/>
      <c r="E1068" s="222"/>
      <c r="F1068" s="223"/>
      <c r="G1068" s="223"/>
      <c r="H1068" s="55"/>
    </row>
    <row r="1069" spans="1:8" x14ac:dyDescent="0.25">
      <c r="A1069" s="6"/>
      <c r="B1069" s="13"/>
      <c r="C1069" s="13"/>
      <c r="D1069" s="6"/>
      <c r="E1069" s="222"/>
      <c r="F1069" s="223"/>
      <c r="G1069" s="223"/>
      <c r="H1069" s="55"/>
    </row>
    <row r="1070" spans="1:8" x14ac:dyDescent="0.25">
      <c r="A1070" s="6"/>
      <c r="B1070" s="13"/>
      <c r="C1070" s="13"/>
      <c r="D1070" s="6"/>
      <c r="E1070" s="222"/>
      <c r="F1070" s="223"/>
      <c r="G1070" s="223"/>
      <c r="H1070" s="55"/>
    </row>
    <row r="1071" spans="1:8" x14ac:dyDescent="0.25">
      <c r="A1071" s="6"/>
      <c r="B1071" s="13"/>
      <c r="C1071" s="13"/>
      <c r="D1071" s="6"/>
      <c r="E1071" s="222"/>
      <c r="F1071" s="223"/>
      <c r="G1071" s="223"/>
      <c r="H1071" s="55"/>
    </row>
    <row r="1072" spans="1:8" x14ac:dyDescent="0.25">
      <c r="A1072" s="6"/>
      <c r="B1072" s="13"/>
      <c r="C1072" s="13"/>
      <c r="D1072" s="6"/>
      <c r="E1072" s="222"/>
      <c r="F1072" s="223"/>
      <c r="G1072" s="223"/>
      <c r="H1072" s="55"/>
    </row>
    <row r="1073" spans="1:8" x14ac:dyDescent="0.25">
      <c r="A1073" s="6"/>
      <c r="B1073" s="13"/>
      <c r="C1073" s="13"/>
      <c r="D1073" s="6"/>
      <c r="E1073" s="222"/>
      <c r="F1073" s="223"/>
      <c r="G1073" s="223"/>
      <c r="H1073" s="55"/>
    </row>
    <row r="1074" spans="1:8" x14ac:dyDescent="0.25">
      <c r="A1074" s="6"/>
      <c r="B1074" s="13"/>
      <c r="C1074" s="13"/>
      <c r="D1074" s="6"/>
      <c r="E1074" s="222"/>
      <c r="F1074" s="223"/>
      <c r="G1074" s="223"/>
      <c r="H1074" s="55"/>
    </row>
    <row r="1075" spans="1:8" x14ac:dyDescent="0.25">
      <c r="A1075" s="6"/>
      <c r="B1075" s="13"/>
      <c r="C1075" s="13"/>
      <c r="D1075" s="6"/>
      <c r="E1075" s="222"/>
      <c r="F1075" s="223"/>
      <c r="G1075" s="223"/>
      <c r="H1075" s="55"/>
    </row>
    <row r="1076" spans="1:8" x14ac:dyDescent="0.25">
      <c r="A1076" s="6"/>
      <c r="B1076" s="13"/>
      <c r="C1076" s="13"/>
      <c r="D1076" s="6"/>
      <c r="E1076" s="222"/>
      <c r="F1076" s="223"/>
      <c r="G1076" s="223"/>
      <c r="H1076" s="55"/>
    </row>
    <row r="1077" spans="1:8" x14ac:dyDescent="0.25">
      <c r="A1077" s="6"/>
      <c r="B1077" s="13"/>
      <c r="C1077" s="13"/>
      <c r="D1077" s="6"/>
      <c r="E1077" s="222"/>
      <c r="F1077" s="223"/>
      <c r="G1077" s="223"/>
      <c r="H1077" s="55"/>
    </row>
    <row r="1078" spans="1:8" x14ac:dyDescent="0.25">
      <c r="A1078" s="6"/>
      <c r="B1078" s="13"/>
      <c r="C1078" s="13"/>
      <c r="D1078" s="6"/>
      <c r="E1078" s="222"/>
      <c r="F1078" s="223"/>
      <c r="G1078" s="223"/>
      <c r="H1078" s="55"/>
    </row>
    <row r="1079" spans="1:8" x14ac:dyDescent="0.25">
      <c r="A1079" s="6"/>
      <c r="B1079" s="13"/>
      <c r="C1079" s="13"/>
      <c r="D1079" s="6"/>
      <c r="E1079" s="222"/>
      <c r="F1079" s="223"/>
      <c r="G1079" s="223"/>
      <c r="H1079" s="55"/>
    </row>
    <row r="1080" spans="1:8" x14ac:dyDescent="0.25">
      <c r="A1080" s="6"/>
      <c r="B1080" s="13"/>
      <c r="C1080" s="13"/>
      <c r="D1080" s="6"/>
      <c r="E1080" s="222"/>
      <c r="F1080" s="223"/>
      <c r="G1080" s="223"/>
      <c r="H1080" s="55"/>
    </row>
    <row r="1081" spans="1:8" x14ac:dyDescent="0.25">
      <c r="A1081" s="6"/>
      <c r="B1081" s="13"/>
      <c r="C1081" s="13"/>
      <c r="D1081" s="6"/>
      <c r="E1081" s="222"/>
      <c r="F1081" s="223"/>
      <c r="G1081" s="223"/>
      <c r="H1081" s="55"/>
    </row>
    <row r="1082" spans="1:8" x14ac:dyDescent="0.25">
      <c r="A1082" s="6"/>
      <c r="B1082" s="13"/>
      <c r="C1082" s="13"/>
      <c r="D1082" s="6"/>
      <c r="E1082" s="222"/>
      <c r="F1082" s="223"/>
      <c r="G1082" s="223"/>
      <c r="H1082" s="55"/>
    </row>
    <row r="1083" spans="1:8" x14ac:dyDescent="0.25">
      <c r="A1083" s="6"/>
      <c r="B1083" s="13"/>
      <c r="C1083" s="13"/>
      <c r="D1083" s="6"/>
      <c r="E1083" s="222"/>
      <c r="F1083" s="223"/>
      <c r="G1083" s="223"/>
      <c r="H1083" s="55"/>
    </row>
    <row r="1084" spans="1:8" x14ac:dyDescent="0.25">
      <c r="A1084" s="6"/>
      <c r="B1084" s="13"/>
      <c r="C1084" s="13"/>
      <c r="D1084" s="6"/>
      <c r="E1084" s="222"/>
      <c r="F1084" s="223"/>
      <c r="G1084" s="223"/>
      <c r="H1084" s="55"/>
    </row>
    <row r="1085" spans="1:8" x14ac:dyDescent="0.25">
      <c r="A1085" s="6"/>
      <c r="B1085" s="13"/>
      <c r="C1085" s="13"/>
      <c r="D1085" s="6"/>
      <c r="E1085" s="222"/>
      <c r="F1085" s="223"/>
      <c r="G1085" s="223"/>
      <c r="H1085" s="55"/>
    </row>
    <row r="1086" spans="1:8" x14ac:dyDescent="0.25">
      <c r="A1086" s="6"/>
      <c r="B1086" s="13"/>
      <c r="C1086" s="13"/>
      <c r="D1086" s="6"/>
      <c r="E1086" s="222"/>
      <c r="F1086" s="223"/>
      <c r="G1086" s="223"/>
      <c r="H1086" s="55"/>
    </row>
    <row r="1087" spans="1:8" x14ac:dyDescent="0.25">
      <c r="A1087" s="6"/>
      <c r="B1087" s="13"/>
      <c r="C1087" s="13"/>
      <c r="D1087" s="6"/>
      <c r="E1087" s="222"/>
      <c r="F1087" s="223"/>
      <c r="G1087" s="223"/>
      <c r="H1087" s="55"/>
    </row>
    <row r="1088" spans="1:8" x14ac:dyDescent="0.25">
      <c r="A1088" s="6"/>
      <c r="B1088" s="13"/>
      <c r="C1088" s="13"/>
      <c r="D1088" s="6"/>
      <c r="E1088" s="222"/>
      <c r="F1088" s="223"/>
      <c r="G1088" s="223"/>
      <c r="H1088" s="55"/>
    </row>
    <row r="1089" spans="1:8" x14ac:dyDescent="0.25">
      <c r="A1089" s="6"/>
      <c r="B1089" s="13"/>
      <c r="C1089" s="13"/>
      <c r="D1089" s="6"/>
      <c r="E1089" s="222"/>
      <c r="F1089" s="223"/>
      <c r="G1089" s="223"/>
      <c r="H1089" s="55"/>
    </row>
    <row r="1090" spans="1:8" x14ac:dyDescent="0.25">
      <c r="A1090" s="6"/>
      <c r="B1090" s="13"/>
      <c r="C1090" s="13"/>
      <c r="D1090" s="6"/>
      <c r="E1090" s="222"/>
      <c r="F1090" s="223"/>
      <c r="G1090" s="223"/>
      <c r="H1090" s="55"/>
    </row>
    <row r="1091" spans="1:8" x14ac:dyDescent="0.25">
      <c r="A1091" s="6"/>
      <c r="B1091" s="13"/>
      <c r="C1091" s="13"/>
      <c r="D1091" s="6"/>
      <c r="E1091" s="221"/>
      <c r="F1091" s="221"/>
      <c r="G1091" s="221"/>
      <c r="H1091" s="215"/>
    </row>
    <row r="1092" spans="1:8" x14ac:dyDescent="0.25">
      <c r="A1092" s="6"/>
      <c r="B1092" s="13"/>
      <c r="C1092" s="13"/>
      <c r="D1092" s="6"/>
      <c r="E1092" s="221"/>
      <c r="F1092" s="221"/>
      <c r="G1092" s="221"/>
      <c r="H1092" s="215"/>
    </row>
    <row r="1093" spans="1:8" x14ac:dyDescent="0.25">
      <c r="A1093" s="6"/>
      <c r="B1093" s="13"/>
      <c r="C1093" s="13"/>
      <c r="D1093" s="6"/>
      <c r="E1093" s="221"/>
      <c r="F1093" s="221"/>
      <c r="G1093" s="221"/>
      <c r="H1093" s="215"/>
    </row>
    <row r="1094" spans="1:8" x14ac:dyDescent="0.25">
      <c r="A1094" s="6"/>
      <c r="B1094" s="13"/>
      <c r="C1094" s="13"/>
      <c r="D1094" s="6"/>
      <c r="E1094" s="222"/>
      <c r="F1094" s="221"/>
      <c r="G1094" s="221"/>
      <c r="H1094" s="55"/>
    </row>
    <row r="1095" spans="1:8" x14ac:dyDescent="0.25">
      <c r="A1095" s="6"/>
      <c r="B1095" s="13"/>
      <c r="C1095" s="13"/>
      <c r="D1095" s="6"/>
      <c r="E1095" s="222"/>
      <c r="F1095" s="221"/>
      <c r="G1095" s="221"/>
      <c r="H1095" s="55"/>
    </row>
    <row r="1096" spans="1:8" x14ac:dyDescent="0.25">
      <c r="A1096" s="6"/>
      <c r="B1096" s="13"/>
      <c r="C1096" s="13"/>
      <c r="D1096" s="6"/>
      <c r="E1096" s="222"/>
      <c r="F1096" s="221"/>
      <c r="G1096" s="221"/>
      <c r="H1096" s="55"/>
    </row>
    <row r="1097" spans="1:8" x14ac:dyDescent="0.25">
      <c r="A1097" s="6"/>
      <c r="B1097" s="13"/>
      <c r="C1097" s="13"/>
      <c r="D1097" s="6"/>
      <c r="E1097" s="222"/>
      <c r="F1097" s="221"/>
      <c r="G1097" s="221"/>
      <c r="H1097" s="55"/>
    </row>
    <row r="1098" spans="1:8" x14ac:dyDescent="0.25">
      <c r="A1098" s="6"/>
      <c r="B1098" s="13"/>
      <c r="C1098" s="13"/>
      <c r="D1098" s="6"/>
      <c r="E1098" s="222"/>
      <c r="F1098" s="221"/>
      <c r="G1098" s="221"/>
      <c r="H1098" s="55"/>
    </row>
    <row r="1099" spans="1:8" x14ac:dyDescent="0.25">
      <c r="A1099" s="6"/>
      <c r="B1099" s="13"/>
      <c r="C1099" s="13"/>
      <c r="D1099" s="6"/>
      <c r="E1099" s="222"/>
      <c r="F1099" s="221"/>
      <c r="G1099" s="221"/>
      <c r="H1099" s="55"/>
    </row>
    <row r="1100" spans="1:8" x14ac:dyDescent="0.25">
      <c r="A1100" s="6"/>
      <c r="B1100" s="13"/>
      <c r="C1100" s="13"/>
      <c r="D1100" s="6"/>
      <c r="E1100" s="222"/>
      <c r="F1100" s="221"/>
      <c r="G1100" s="221"/>
      <c r="H1100" s="55"/>
    </row>
    <row r="1101" spans="1:8" x14ac:dyDescent="0.25">
      <c r="A1101" s="6"/>
      <c r="B1101" s="13"/>
      <c r="C1101" s="13"/>
      <c r="D1101" s="6"/>
      <c r="E1101" s="222"/>
      <c r="F1101" s="221"/>
      <c r="G1101" s="221"/>
      <c r="H1101" s="55"/>
    </row>
    <row r="1102" spans="1:8" x14ac:dyDescent="0.25">
      <c r="A1102" s="6"/>
      <c r="B1102" s="15"/>
      <c r="C1102" s="15"/>
      <c r="D1102" s="6"/>
      <c r="E1102" s="222"/>
      <c r="F1102" s="221"/>
      <c r="G1102" s="221"/>
      <c r="H1102" s="55"/>
    </row>
    <row r="1103" spans="1:8" x14ac:dyDescent="0.25">
      <c r="A1103" s="6"/>
      <c r="B1103" s="15"/>
      <c r="C1103" s="15"/>
      <c r="D1103" s="6"/>
      <c r="E1103" s="222"/>
      <c r="F1103" s="221"/>
      <c r="G1103" s="221"/>
      <c r="H1103" s="55"/>
    </row>
    <row r="1104" spans="1:8" x14ac:dyDescent="0.25">
      <c r="A1104" s="6"/>
      <c r="B1104" s="15"/>
      <c r="C1104" s="15"/>
      <c r="D1104" s="6"/>
      <c r="E1104" s="222"/>
      <c r="F1104" s="221"/>
      <c r="G1104" s="221"/>
      <c r="H1104" s="55"/>
    </row>
    <row r="1105" spans="1:8" x14ac:dyDescent="0.25">
      <c r="A1105" s="6"/>
      <c r="B1105" s="15"/>
      <c r="C1105" s="15"/>
      <c r="D1105" s="6"/>
      <c r="E1105" s="222"/>
      <c r="F1105" s="221"/>
      <c r="G1105" s="221"/>
      <c r="H1105" s="55"/>
    </row>
    <row r="1106" spans="1:8" x14ac:dyDescent="0.25">
      <c r="A1106" s="6"/>
      <c r="B1106" s="15"/>
      <c r="C1106" s="15"/>
      <c r="D1106" s="6"/>
      <c r="E1106" s="222"/>
      <c r="F1106" s="221"/>
      <c r="G1106" s="221"/>
      <c r="H1106" s="55"/>
    </row>
    <row r="1107" spans="1:8" x14ac:dyDescent="0.25">
      <c r="A1107" s="6"/>
      <c r="B1107" s="15"/>
      <c r="C1107" s="15"/>
      <c r="D1107" s="6"/>
      <c r="E1107" s="222"/>
      <c r="F1107" s="221"/>
      <c r="G1107" s="221"/>
      <c r="H1107" s="55"/>
    </row>
    <row r="1108" spans="1:8" x14ac:dyDescent="0.25">
      <c r="A1108" s="6"/>
      <c r="B1108" s="15"/>
      <c r="C1108" s="15"/>
      <c r="D1108" s="6"/>
      <c r="E1108" s="222"/>
      <c r="F1108" s="221"/>
      <c r="G1108" s="221"/>
      <c r="H1108" s="55"/>
    </row>
    <row r="1109" spans="1:8" x14ac:dyDescent="0.25">
      <c r="A1109" s="6"/>
      <c r="B1109" s="15"/>
      <c r="C1109" s="15"/>
      <c r="D1109" s="6"/>
      <c r="E1109" s="222"/>
      <c r="F1109" s="221"/>
      <c r="G1109" s="221"/>
      <c r="H1109" s="55"/>
    </row>
    <row r="1110" spans="1:8" x14ac:dyDescent="0.25">
      <c r="A1110" s="6"/>
      <c r="B1110" s="15"/>
      <c r="C1110" s="15"/>
      <c r="D1110" s="6"/>
      <c r="E1110" s="222"/>
      <c r="F1110" s="221"/>
      <c r="G1110" s="221"/>
      <c r="H1110" s="55"/>
    </row>
    <row r="1111" spans="1:8" x14ac:dyDescent="0.25">
      <c r="A1111" s="6"/>
      <c r="B1111" s="15"/>
      <c r="C1111" s="15"/>
      <c r="D1111" s="6"/>
      <c r="E1111" s="222"/>
      <c r="F1111" s="221"/>
      <c r="G1111" s="221"/>
      <c r="H1111" s="55"/>
    </row>
    <row r="1112" spans="1:8" x14ac:dyDescent="0.25">
      <c r="A1112" s="6"/>
      <c r="B1112" s="15"/>
      <c r="C1112" s="15"/>
      <c r="D1112" s="6"/>
      <c r="E1112" s="222"/>
      <c r="F1112" s="221"/>
      <c r="G1112" s="221"/>
      <c r="H1112" s="55"/>
    </row>
    <row r="1113" spans="1:8" x14ac:dyDescent="0.25">
      <c r="A1113" s="6"/>
      <c r="B1113" s="15"/>
      <c r="C1113" s="15"/>
      <c r="D1113" s="6"/>
      <c r="E1113" s="222"/>
      <c r="F1113" s="221"/>
      <c r="G1113" s="221"/>
      <c r="H1113" s="55"/>
    </row>
    <row r="1114" spans="1:8" x14ac:dyDescent="0.25">
      <c r="A1114" s="6"/>
      <c r="B1114" s="15"/>
      <c r="C1114" s="15"/>
      <c r="D1114" s="6"/>
      <c r="E1114" s="222"/>
      <c r="F1114" s="221"/>
      <c r="G1114" s="221"/>
      <c r="H1114" s="55"/>
    </row>
    <row r="1115" spans="1:8" x14ac:dyDescent="0.25">
      <c r="A1115" s="6"/>
      <c r="B1115" s="15"/>
      <c r="C1115" s="15"/>
      <c r="D1115" s="6"/>
      <c r="E1115" s="222"/>
      <c r="F1115" s="221"/>
      <c r="G1115" s="221"/>
      <c r="H1115" s="55"/>
    </row>
    <row r="1116" spans="1:8" x14ac:dyDescent="0.25">
      <c r="A1116" s="6"/>
      <c r="B1116" s="15"/>
      <c r="C1116" s="15"/>
      <c r="D1116" s="6"/>
      <c r="E1116" s="222"/>
      <c r="F1116" s="221"/>
      <c r="G1116" s="221"/>
      <c r="H1116" s="55"/>
    </row>
    <row r="1117" spans="1:8" x14ac:dyDescent="0.25">
      <c r="A1117" s="6"/>
      <c r="B1117" s="15"/>
      <c r="C1117" s="15"/>
      <c r="D1117" s="6"/>
      <c r="E1117" s="222"/>
      <c r="F1117" s="221"/>
      <c r="G1117" s="221"/>
      <c r="H1117" s="55"/>
    </row>
    <row r="1118" spans="1:8" x14ac:dyDescent="0.25">
      <c r="A1118" s="6"/>
      <c r="B1118" s="15"/>
      <c r="C1118" s="15"/>
      <c r="D1118" s="6"/>
      <c r="E1118" s="222"/>
      <c r="F1118" s="221"/>
      <c r="G1118" s="221"/>
      <c r="H1118" s="55"/>
    </row>
    <row r="1119" spans="1:8" x14ac:dyDescent="0.25">
      <c r="A1119" s="6"/>
      <c r="B1119" s="15"/>
      <c r="C1119" s="15"/>
      <c r="D1119" s="6"/>
      <c r="E1119" s="222"/>
      <c r="F1119" s="221"/>
      <c r="G1119" s="221"/>
      <c r="H1119" s="55"/>
    </row>
    <row r="1120" spans="1:8" x14ac:dyDescent="0.25">
      <c r="A1120" s="6"/>
      <c r="B1120" s="15"/>
      <c r="C1120" s="15"/>
      <c r="D1120" s="6"/>
      <c r="E1120" s="222"/>
      <c r="F1120" s="221"/>
      <c r="G1120" s="221"/>
      <c r="H1120" s="55"/>
    </row>
    <row r="1121" spans="1:8" x14ac:dyDescent="0.25">
      <c r="A1121" s="6"/>
      <c r="B1121" s="15"/>
      <c r="C1121" s="15"/>
      <c r="D1121" s="6"/>
      <c r="E1121" s="222"/>
      <c r="F1121" s="221"/>
      <c r="G1121" s="221"/>
      <c r="H1121" s="55"/>
    </row>
    <row r="1122" spans="1:8" x14ac:dyDescent="0.25">
      <c r="A1122" s="6"/>
      <c r="B1122" s="15"/>
      <c r="C1122" s="15"/>
      <c r="D1122" s="6"/>
      <c r="E1122" s="222"/>
      <c r="F1122" s="221"/>
      <c r="G1122" s="221"/>
      <c r="H1122" s="55"/>
    </row>
    <row r="1123" spans="1:8" x14ac:dyDescent="0.25">
      <c r="A1123" s="6"/>
      <c r="B1123" s="15"/>
      <c r="C1123" s="15"/>
      <c r="D1123" s="6"/>
      <c r="E1123" s="222"/>
      <c r="F1123" s="221"/>
      <c r="G1123" s="221"/>
      <c r="H1123" s="55"/>
    </row>
    <row r="1124" spans="1:8" x14ac:dyDescent="0.25">
      <c r="A1124" s="6"/>
      <c r="B1124" s="13"/>
      <c r="C1124" s="13"/>
      <c r="D1124" s="6"/>
      <c r="E1124" s="222"/>
      <c r="F1124" s="221"/>
      <c r="G1124" s="221"/>
      <c r="H1124" s="55"/>
    </row>
    <row r="1125" spans="1:8" x14ac:dyDescent="0.25">
      <c r="A1125" s="6"/>
      <c r="B1125" s="13"/>
      <c r="C1125" s="13"/>
      <c r="D1125" s="6"/>
      <c r="E1125" s="222"/>
      <c r="F1125" s="221"/>
      <c r="G1125" s="221"/>
      <c r="H1125" s="55"/>
    </row>
    <row r="1126" spans="1:8" x14ac:dyDescent="0.25">
      <c r="A1126" s="6"/>
      <c r="B1126" s="13"/>
      <c r="C1126" s="13"/>
      <c r="D1126" s="6"/>
      <c r="E1126" s="222"/>
      <c r="F1126" s="221"/>
      <c r="G1126" s="221"/>
      <c r="H1126" s="55"/>
    </row>
    <row r="1127" spans="1:8" x14ac:dyDescent="0.25">
      <c r="A1127" s="6"/>
      <c r="B1127" s="13"/>
      <c r="C1127" s="13"/>
      <c r="D1127" s="6"/>
      <c r="E1127" s="222"/>
      <c r="F1127" s="221"/>
      <c r="G1127" s="221"/>
      <c r="H1127" s="55"/>
    </row>
    <row r="1128" spans="1:8" x14ac:dyDescent="0.25">
      <c r="A1128" s="6"/>
      <c r="B1128" s="13"/>
      <c r="C1128" s="13"/>
      <c r="D1128" s="6"/>
      <c r="E1128" s="222"/>
      <c r="F1128" s="221"/>
      <c r="G1128" s="221"/>
      <c r="H1128" s="55"/>
    </row>
    <row r="1129" spans="1:8" x14ac:dyDescent="0.25">
      <c r="A1129" s="6"/>
      <c r="B1129" s="13"/>
      <c r="C1129" s="13"/>
      <c r="D1129" s="6"/>
      <c r="E1129" s="222"/>
      <c r="F1129" s="221"/>
      <c r="G1129" s="221"/>
      <c r="H1129" s="55"/>
    </row>
    <row r="1130" spans="1:8" x14ac:dyDescent="0.25">
      <c r="A1130" s="6"/>
      <c r="B1130" s="13"/>
      <c r="C1130" s="13"/>
      <c r="D1130" s="6"/>
      <c r="E1130" s="222"/>
      <c r="F1130" s="221"/>
      <c r="G1130" s="221"/>
      <c r="H1130" s="55"/>
    </row>
    <row r="1131" spans="1:8" x14ac:dyDescent="0.25">
      <c r="A1131" s="6"/>
      <c r="B1131" s="13"/>
      <c r="C1131" s="13"/>
      <c r="D1131" s="6"/>
      <c r="E1131" s="222"/>
      <c r="F1131" s="221"/>
      <c r="G1131" s="221"/>
      <c r="H1131" s="55"/>
    </row>
    <row r="1132" spans="1:8" x14ac:dyDescent="0.25">
      <c r="A1132" s="6"/>
      <c r="B1132" s="13"/>
      <c r="C1132" s="13"/>
      <c r="D1132" s="6"/>
      <c r="E1132" s="222"/>
      <c r="F1132" s="221"/>
      <c r="G1132" s="221"/>
      <c r="H1132" s="55"/>
    </row>
    <row r="1133" spans="1:8" x14ac:dyDescent="0.25">
      <c r="A1133" s="6"/>
      <c r="B1133" s="13"/>
      <c r="C1133" s="13"/>
      <c r="D1133" s="6"/>
      <c r="E1133" s="222"/>
      <c r="F1133" s="221"/>
      <c r="G1133" s="221"/>
      <c r="H1133" s="55"/>
    </row>
    <row r="1134" spans="1:8" x14ac:dyDescent="0.25">
      <c r="A1134" s="6"/>
      <c r="B1134" s="13"/>
      <c r="C1134" s="13"/>
      <c r="D1134" s="6"/>
      <c r="E1134" s="222"/>
      <c r="F1134" s="221"/>
      <c r="G1134" s="221"/>
      <c r="H1134" s="55"/>
    </row>
    <row r="1135" spans="1:8" x14ac:dyDescent="0.25">
      <c r="A1135" s="6"/>
      <c r="B1135" s="13"/>
      <c r="C1135" s="13"/>
      <c r="D1135" s="6"/>
      <c r="E1135" s="222"/>
      <c r="F1135" s="221"/>
      <c r="G1135" s="221"/>
      <c r="H1135" s="55"/>
    </row>
    <row r="1136" spans="1:8" x14ac:dyDescent="0.25">
      <c r="A1136" s="6"/>
      <c r="B1136" s="13"/>
      <c r="C1136" s="13"/>
      <c r="D1136" s="6"/>
      <c r="E1136" s="222"/>
      <c r="F1136" s="221"/>
      <c r="G1136" s="221"/>
      <c r="H1136" s="55"/>
    </row>
    <row r="1137" spans="1:8" x14ac:dyDescent="0.25">
      <c r="A1137" s="6"/>
      <c r="B1137" s="13"/>
      <c r="C1137" s="13"/>
      <c r="D1137" s="6"/>
      <c r="E1137" s="222"/>
      <c r="F1137" s="221"/>
      <c r="G1137" s="221"/>
      <c r="H1137" s="55"/>
    </row>
    <row r="1138" spans="1:8" x14ac:dyDescent="0.25">
      <c r="A1138" s="6"/>
      <c r="B1138" s="13"/>
      <c r="C1138" s="13"/>
      <c r="D1138" s="6"/>
      <c r="E1138" s="222"/>
      <c r="F1138" s="221"/>
      <c r="G1138" s="221"/>
      <c r="H1138" s="55"/>
    </row>
    <row r="1139" spans="1:8" x14ac:dyDescent="0.25">
      <c r="A1139" s="46"/>
      <c r="B1139" s="15"/>
      <c r="C1139" s="15"/>
      <c r="D1139" s="46"/>
      <c r="E1139" s="222"/>
      <c r="F1139" s="221"/>
      <c r="G1139" s="221"/>
      <c r="H1139" s="55"/>
    </row>
    <row r="1140" spans="1:8" x14ac:dyDescent="0.25">
      <c r="A1140" s="46"/>
      <c r="B1140" s="15"/>
      <c r="C1140" s="15"/>
      <c r="D1140" s="46"/>
      <c r="E1140" s="222"/>
      <c r="F1140" s="221"/>
      <c r="G1140" s="221"/>
      <c r="H1140" s="55"/>
    </row>
    <row r="1141" spans="1:8" x14ac:dyDescent="0.25">
      <c r="A1141" s="6"/>
      <c r="B1141" s="13"/>
      <c r="C1141" s="13"/>
      <c r="D1141" s="6"/>
      <c r="E1141" s="222"/>
      <c r="F1141" s="221"/>
      <c r="G1141" s="221"/>
      <c r="H1141" s="55"/>
    </row>
    <row r="1142" spans="1:8" x14ac:dyDescent="0.25">
      <c r="A1142" s="6"/>
      <c r="B1142" s="15"/>
      <c r="C1142" s="15"/>
      <c r="D1142" s="6"/>
      <c r="E1142" s="222"/>
      <c r="F1142" s="221"/>
      <c r="G1142" s="221"/>
      <c r="H1142" s="55"/>
    </row>
    <row r="1143" spans="1:8" x14ac:dyDescent="0.25">
      <c r="A1143" s="6"/>
      <c r="B1143" s="13"/>
      <c r="C1143" s="13"/>
      <c r="D1143" s="6"/>
      <c r="E1143" s="222"/>
      <c r="F1143" s="221"/>
      <c r="G1143" s="221"/>
      <c r="H1143" s="55"/>
    </row>
    <row r="1144" spans="1:8" x14ac:dyDescent="0.25">
      <c r="A1144" s="6"/>
      <c r="B1144" s="13"/>
      <c r="C1144" s="13"/>
      <c r="D1144" s="6"/>
      <c r="E1144" s="222"/>
      <c r="F1144" s="221"/>
      <c r="G1144" s="221"/>
      <c r="H1144" s="55"/>
    </row>
    <row r="1145" spans="1:8" x14ac:dyDescent="0.25">
      <c r="A1145" s="6"/>
      <c r="B1145" s="15"/>
      <c r="C1145" s="15"/>
      <c r="D1145" s="6"/>
      <c r="E1145" s="222"/>
      <c r="F1145" s="221"/>
      <c r="G1145" s="221"/>
      <c r="H1145" s="55"/>
    </row>
    <row r="1146" spans="1:8" x14ac:dyDescent="0.25">
      <c r="A1146" s="6"/>
      <c r="B1146" s="13"/>
      <c r="C1146" s="13"/>
      <c r="D1146" s="6"/>
      <c r="E1146" s="222"/>
      <c r="F1146" s="221"/>
      <c r="G1146" s="221"/>
      <c r="H1146" s="55"/>
    </row>
    <row r="1147" spans="1:8" x14ac:dyDescent="0.25">
      <c r="A1147" s="6"/>
      <c r="B1147" s="13"/>
      <c r="C1147" s="13"/>
      <c r="D1147" s="6"/>
      <c r="E1147" s="222"/>
      <c r="F1147" s="221"/>
      <c r="G1147" s="221"/>
      <c r="H1147" s="55"/>
    </row>
    <row r="1148" spans="1:8" x14ac:dyDescent="0.25">
      <c r="A1148" s="6"/>
      <c r="B1148" s="13"/>
      <c r="C1148" s="13"/>
      <c r="D1148" s="6"/>
      <c r="E1148" s="222"/>
      <c r="F1148" s="221"/>
      <c r="G1148" s="221"/>
      <c r="H1148" s="55"/>
    </row>
    <row r="1149" spans="1:8" x14ac:dyDescent="0.25">
      <c r="A1149" s="6"/>
      <c r="B1149" s="13"/>
      <c r="C1149" s="13"/>
      <c r="D1149" s="6"/>
      <c r="E1149" s="222"/>
      <c r="F1149" s="221"/>
      <c r="G1149" s="221"/>
      <c r="H1149" s="55"/>
    </row>
    <row r="1150" spans="1:8" x14ac:dyDescent="0.25">
      <c r="A1150" s="6"/>
      <c r="B1150" s="13"/>
      <c r="C1150" s="13"/>
      <c r="D1150" s="6"/>
      <c r="E1150" s="222"/>
      <c r="F1150" s="221"/>
      <c r="G1150" s="221"/>
      <c r="H1150" s="55"/>
    </row>
    <row r="1151" spans="1:8" x14ac:dyDescent="0.25">
      <c r="A1151" s="6"/>
      <c r="B1151" s="13"/>
      <c r="C1151" s="13"/>
      <c r="D1151" s="6"/>
      <c r="E1151" s="222"/>
      <c r="F1151" s="221"/>
      <c r="G1151" s="221"/>
      <c r="H1151" s="55"/>
    </row>
    <row r="1152" spans="1:8" x14ac:dyDescent="0.25">
      <c r="A1152" s="6"/>
      <c r="B1152" s="13"/>
      <c r="C1152" s="13"/>
      <c r="D1152" s="6"/>
      <c r="E1152" s="222"/>
      <c r="F1152" s="221"/>
      <c r="G1152" s="221"/>
      <c r="H1152" s="55"/>
    </row>
    <row r="1153" spans="1:8" x14ac:dyDescent="0.25">
      <c r="A1153" s="6"/>
      <c r="B1153" s="13"/>
      <c r="C1153" s="13"/>
      <c r="D1153" s="6"/>
      <c r="E1153" s="222"/>
      <c r="F1153" s="221"/>
      <c r="G1153" s="221"/>
      <c r="H1153" s="55"/>
    </row>
    <row r="1154" spans="1:8" x14ac:dyDescent="0.25">
      <c r="A1154" s="6"/>
      <c r="B1154" s="13"/>
      <c r="C1154" s="13"/>
      <c r="D1154" s="6"/>
      <c r="E1154" s="222"/>
      <c r="F1154" s="221"/>
      <c r="G1154" s="221"/>
      <c r="H1154" s="55"/>
    </row>
    <row r="1155" spans="1:8" x14ac:dyDescent="0.25">
      <c r="A1155" s="6"/>
      <c r="B1155" s="13"/>
      <c r="C1155" s="13"/>
      <c r="D1155" s="6"/>
      <c r="E1155" s="222"/>
      <c r="F1155" s="221"/>
      <c r="G1155" s="221"/>
      <c r="H1155" s="55"/>
    </row>
    <row r="1156" spans="1:8" x14ac:dyDescent="0.25">
      <c r="A1156" s="6"/>
      <c r="B1156" s="13"/>
      <c r="C1156" s="13"/>
      <c r="D1156" s="6"/>
      <c r="E1156" s="222"/>
      <c r="F1156" s="221"/>
      <c r="G1156" s="221"/>
      <c r="H1156" s="55"/>
    </row>
    <row r="1157" spans="1:8" x14ac:dyDescent="0.25">
      <c r="A1157" s="6"/>
      <c r="B1157" s="13"/>
      <c r="C1157" s="13"/>
      <c r="D1157" s="6"/>
      <c r="E1157" s="222"/>
      <c r="F1157" s="221"/>
      <c r="G1157" s="221"/>
      <c r="H1157" s="55"/>
    </row>
    <row r="1158" spans="1:8" x14ac:dyDescent="0.25">
      <c r="A1158" s="6"/>
      <c r="B1158" s="13"/>
      <c r="C1158" s="13"/>
      <c r="D1158" s="6"/>
      <c r="E1158" s="222"/>
      <c r="F1158" s="221"/>
      <c r="G1158" s="221"/>
      <c r="H1158" s="55"/>
    </row>
    <row r="1159" spans="1:8" x14ac:dyDescent="0.25">
      <c r="A1159" s="6"/>
      <c r="B1159" s="13"/>
      <c r="C1159" s="13"/>
      <c r="D1159" s="6"/>
      <c r="E1159" s="222"/>
      <c r="F1159" s="221"/>
      <c r="G1159" s="221"/>
      <c r="H1159" s="55"/>
    </row>
    <row r="1160" spans="1:8" x14ac:dyDescent="0.25">
      <c r="A1160" s="6"/>
      <c r="B1160" s="13"/>
      <c r="C1160" s="13"/>
      <c r="D1160" s="6"/>
      <c r="E1160" s="222"/>
      <c r="F1160" s="221"/>
      <c r="G1160" s="221"/>
      <c r="H1160" s="55"/>
    </row>
    <row r="1161" spans="1:8" x14ac:dyDescent="0.25">
      <c r="A1161" s="6"/>
      <c r="B1161" s="15"/>
      <c r="C1161" s="15"/>
      <c r="D1161" s="6"/>
      <c r="E1161" s="222"/>
      <c r="F1161" s="221"/>
      <c r="G1161" s="221"/>
      <c r="H1161" s="55"/>
    </row>
    <row r="1162" spans="1:8" x14ac:dyDescent="0.25">
      <c r="A1162" s="6"/>
      <c r="B1162" s="15"/>
      <c r="C1162" s="15"/>
      <c r="D1162" s="6"/>
      <c r="E1162" s="222"/>
      <c r="F1162" s="221"/>
      <c r="G1162" s="221"/>
      <c r="H1162" s="55"/>
    </row>
    <row r="1163" spans="1:8" x14ac:dyDescent="0.25">
      <c r="A1163" s="6"/>
      <c r="B1163" s="15"/>
      <c r="C1163" s="15"/>
      <c r="D1163" s="6"/>
      <c r="E1163" s="222"/>
      <c r="F1163" s="221"/>
      <c r="G1163" s="221"/>
      <c r="H1163" s="55"/>
    </row>
    <row r="1164" spans="1:8" x14ac:dyDescent="0.25">
      <c r="A1164" s="46"/>
      <c r="B1164" s="15"/>
      <c r="C1164" s="15"/>
      <c r="D1164" s="6"/>
      <c r="E1164" s="222"/>
      <c r="F1164" s="221"/>
      <c r="G1164" s="221"/>
      <c r="H1164" s="55"/>
    </row>
    <row r="1165" spans="1:8" x14ac:dyDescent="0.25">
      <c r="A1165" s="46"/>
      <c r="B1165" s="15"/>
      <c r="C1165" s="15"/>
      <c r="D1165" s="6"/>
      <c r="E1165" s="222"/>
      <c r="F1165" s="221"/>
      <c r="G1165" s="221"/>
      <c r="H1165" s="55"/>
    </row>
    <row r="1166" spans="1:8" x14ac:dyDescent="0.25">
      <c r="A1166" s="46"/>
      <c r="B1166" s="15"/>
      <c r="C1166" s="15"/>
      <c r="D1166" s="6"/>
      <c r="E1166" s="222"/>
      <c r="F1166" s="221"/>
      <c r="G1166" s="221"/>
      <c r="H1166" s="55"/>
    </row>
    <row r="1167" spans="1:8" x14ac:dyDescent="0.25">
      <c r="A1167" s="46"/>
      <c r="B1167" s="15"/>
      <c r="C1167" s="15"/>
      <c r="D1167" s="6"/>
      <c r="E1167" s="222"/>
      <c r="F1167" s="221"/>
      <c r="G1167" s="221"/>
      <c r="H1167" s="55"/>
    </row>
    <row r="1168" spans="1:8" x14ac:dyDescent="0.25">
      <c r="A1168" s="6"/>
      <c r="B1168" s="13"/>
      <c r="C1168" s="13"/>
      <c r="D1168" s="6"/>
      <c r="E1168" s="222"/>
      <c r="F1168" s="221"/>
      <c r="G1168" s="221"/>
      <c r="H1168" s="55"/>
    </row>
    <row r="1169" spans="1:8" x14ac:dyDescent="0.25">
      <c r="A1169" s="6"/>
      <c r="B1169" s="13"/>
      <c r="C1169" s="13"/>
      <c r="D1169" s="6"/>
      <c r="E1169" s="222"/>
      <c r="F1169" s="221"/>
      <c r="G1169" s="221"/>
      <c r="H1169" s="55"/>
    </row>
    <row r="1170" spans="1:8" x14ac:dyDescent="0.25">
      <c r="A1170" s="46"/>
      <c r="B1170" s="15"/>
      <c r="C1170" s="15"/>
      <c r="D1170" s="46"/>
      <c r="E1170" s="222"/>
      <c r="F1170" s="221"/>
      <c r="G1170" s="221"/>
      <c r="H1170" s="55"/>
    </row>
    <row r="1171" spans="1:8" x14ac:dyDescent="0.25">
      <c r="A1171" s="46"/>
      <c r="B1171" s="15"/>
      <c r="C1171" s="15"/>
      <c r="D1171" s="46"/>
      <c r="E1171" s="222"/>
      <c r="F1171" s="221"/>
      <c r="G1171" s="221"/>
      <c r="H1171" s="55"/>
    </row>
    <row r="1172" spans="1:8" x14ac:dyDescent="0.25">
      <c r="A1172" s="6"/>
      <c r="B1172" s="15"/>
      <c r="C1172" s="15"/>
      <c r="D1172" s="6"/>
      <c r="E1172" s="222"/>
      <c r="F1172" s="221"/>
      <c r="G1172" s="221"/>
      <c r="H1172" s="55"/>
    </row>
    <row r="1173" spans="1:8" x14ac:dyDescent="0.25">
      <c r="A1173" s="6"/>
      <c r="B1173" s="15"/>
      <c r="C1173" s="15"/>
      <c r="D1173" s="6"/>
      <c r="E1173" s="222"/>
      <c r="F1173" s="221"/>
      <c r="G1173" s="221"/>
      <c r="H1173" s="55"/>
    </row>
    <row r="1174" spans="1:8" x14ac:dyDescent="0.25">
      <c r="A1174" s="6"/>
      <c r="B1174" s="13"/>
      <c r="C1174" s="13"/>
      <c r="D1174" s="6"/>
      <c r="E1174" s="222"/>
      <c r="F1174" s="221"/>
      <c r="G1174" s="221"/>
      <c r="H1174" s="55"/>
    </row>
    <row r="1175" spans="1:8" x14ac:dyDescent="0.25">
      <c r="A1175" s="6"/>
      <c r="B1175" s="13"/>
      <c r="C1175" s="13"/>
      <c r="D1175" s="6"/>
      <c r="E1175" s="222"/>
      <c r="F1175" s="221"/>
      <c r="G1175" s="221"/>
      <c r="H1175" s="55"/>
    </row>
    <row r="1176" spans="1:8" x14ac:dyDescent="0.25">
      <c r="A1176" s="6"/>
      <c r="B1176" s="13"/>
      <c r="C1176" s="13"/>
      <c r="D1176" s="6"/>
      <c r="E1176" s="222"/>
      <c r="F1176" s="221"/>
      <c r="G1176" s="221"/>
      <c r="H1176" s="55"/>
    </row>
    <row r="1177" spans="1:8" x14ac:dyDescent="0.25">
      <c r="A1177" s="6"/>
      <c r="B1177" s="13"/>
      <c r="C1177" s="13"/>
      <c r="D1177" s="6"/>
      <c r="E1177" s="222"/>
      <c r="F1177" s="221"/>
      <c r="G1177" s="221"/>
      <c r="H1177" s="55"/>
    </row>
    <row r="1178" spans="1:8" x14ac:dyDescent="0.25">
      <c r="A1178" s="6"/>
      <c r="B1178" s="13"/>
      <c r="C1178" s="13"/>
      <c r="D1178" s="6"/>
      <c r="E1178" s="222"/>
      <c r="F1178" s="221"/>
      <c r="G1178" s="221"/>
      <c r="H1178" s="55"/>
    </row>
    <row r="1179" spans="1:8" x14ac:dyDescent="0.25">
      <c r="A1179" s="6"/>
      <c r="B1179" s="13"/>
      <c r="C1179" s="13"/>
      <c r="D1179" s="6"/>
      <c r="E1179" s="222"/>
      <c r="F1179" s="221"/>
      <c r="G1179" s="221"/>
      <c r="H1179" s="55"/>
    </row>
    <row r="1180" spans="1:8" x14ac:dyDescent="0.25">
      <c r="A1180" s="6"/>
      <c r="B1180" s="13"/>
      <c r="C1180" s="13"/>
      <c r="D1180" s="6"/>
      <c r="E1180" s="222"/>
      <c r="F1180" s="221"/>
      <c r="G1180" s="221"/>
      <c r="H1180" s="55"/>
    </row>
    <row r="1181" spans="1:8" x14ac:dyDescent="0.25">
      <c r="A1181" s="6"/>
      <c r="B1181" s="13"/>
      <c r="C1181" s="13"/>
      <c r="D1181" s="6"/>
      <c r="E1181" s="222"/>
      <c r="F1181" s="221"/>
      <c r="G1181" s="221"/>
      <c r="H1181" s="55"/>
    </row>
    <row r="1182" spans="1:8" x14ac:dyDescent="0.25">
      <c r="A1182" s="6"/>
      <c r="B1182" s="15"/>
      <c r="C1182" s="15"/>
      <c r="D1182" s="6"/>
      <c r="E1182" s="222"/>
      <c r="F1182" s="221"/>
      <c r="G1182" s="221"/>
      <c r="H1182" s="55"/>
    </row>
    <row r="1183" spans="1:8" x14ac:dyDescent="0.25">
      <c r="A1183" s="6"/>
      <c r="B1183" s="15"/>
      <c r="C1183" s="15"/>
      <c r="D1183" s="6"/>
      <c r="E1183" s="222"/>
      <c r="F1183" s="221"/>
      <c r="G1183" s="221"/>
      <c r="H1183" s="55"/>
    </row>
    <row r="1184" spans="1:8" x14ac:dyDescent="0.25">
      <c r="A1184" s="6"/>
      <c r="B1184" s="15"/>
      <c r="C1184" s="15"/>
      <c r="D1184" s="6"/>
      <c r="E1184" s="222"/>
      <c r="F1184" s="221"/>
      <c r="G1184" s="221"/>
      <c r="H1184" s="55"/>
    </row>
    <row r="1185" spans="1:8" x14ac:dyDescent="0.25">
      <c r="A1185" s="6"/>
      <c r="B1185" s="15"/>
      <c r="C1185" s="15"/>
      <c r="D1185" s="6"/>
      <c r="E1185" s="222"/>
      <c r="F1185" s="221"/>
      <c r="G1185" s="221"/>
      <c r="H1185" s="55"/>
    </row>
    <row r="1186" spans="1:8" x14ac:dyDescent="0.25">
      <c r="A1186" s="6"/>
      <c r="B1186" s="15"/>
      <c r="C1186" s="15"/>
      <c r="D1186" s="6"/>
      <c r="E1186" s="222"/>
      <c r="F1186" s="221"/>
      <c r="G1186" s="221"/>
      <c r="H1186" s="55"/>
    </row>
    <row r="1187" spans="1:8" x14ac:dyDescent="0.25">
      <c r="A1187" s="6"/>
      <c r="B1187" s="15"/>
      <c r="C1187" s="15"/>
      <c r="D1187" s="6"/>
      <c r="E1187" s="222"/>
      <c r="F1187" s="221"/>
      <c r="G1187" s="221"/>
      <c r="H1187" s="55"/>
    </row>
    <row r="1188" spans="1:8" x14ac:dyDescent="0.25">
      <c r="A1188" s="6"/>
      <c r="B1188" s="13"/>
      <c r="C1188" s="13"/>
      <c r="D1188" s="6"/>
      <c r="E1188" s="222"/>
      <c r="F1188" s="221"/>
      <c r="G1188" s="221"/>
      <c r="H1188" s="55"/>
    </row>
    <row r="1189" spans="1:8" x14ac:dyDescent="0.25">
      <c r="A1189" s="6"/>
      <c r="B1189" s="13"/>
      <c r="C1189" s="13"/>
      <c r="D1189" s="6"/>
      <c r="E1189" s="222"/>
      <c r="F1189" s="221"/>
      <c r="G1189" s="221"/>
      <c r="H1189" s="55"/>
    </row>
    <row r="1190" spans="1:8" x14ac:dyDescent="0.25">
      <c r="A1190" s="6"/>
      <c r="B1190" s="15"/>
      <c r="C1190" s="15"/>
      <c r="D1190" s="6"/>
      <c r="E1190" s="222"/>
      <c r="F1190" s="221"/>
      <c r="G1190" s="221"/>
      <c r="H1190" s="55"/>
    </row>
    <row r="1191" spans="1:8" x14ac:dyDescent="0.25">
      <c r="A1191" s="6"/>
      <c r="B1191" s="15"/>
      <c r="C1191" s="15"/>
      <c r="D1191" s="6"/>
      <c r="E1191" s="221"/>
      <c r="F1191" s="221"/>
      <c r="G1191" s="221"/>
      <c r="H1191" s="215"/>
    </row>
    <row r="1192" spans="1:8" x14ac:dyDescent="0.25">
      <c r="A1192" s="6"/>
      <c r="B1192" s="13"/>
      <c r="C1192" s="13"/>
      <c r="D1192" s="6"/>
      <c r="E1192" s="221"/>
      <c r="F1192" s="221"/>
      <c r="G1192" s="221"/>
      <c r="H1192" s="215"/>
    </row>
    <row r="1193" spans="1:8" x14ac:dyDescent="0.25">
      <c r="A1193" s="6"/>
      <c r="B1193" s="13"/>
      <c r="C1193" s="13"/>
      <c r="D1193" s="6"/>
      <c r="E1193" s="222"/>
      <c r="F1193" s="223"/>
      <c r="G1193" s="223"/>
      <c r="H1193" s="55"/>
    </row>
    <row r="1194" spans="1:8" x14ac:dyDescent="0.25">
      <c r="A1194" s="6"/>
      <c r="B1194" s="13"/>
      <c r="C1194" s="13"/>
      <c r="D1194" s="6"/>
      <c r="E1194" s="222"/>
      <c r="F1194" s="223"/>
      <c r="G1194" s="223"/>
      <c r="H1194" s="55"/>
    </row>
    <row r="1195" spans="1:8" x14ac:dyDescent="0.25">
      <c r="A1195" s="6"/>
      <c r="B1195" s="13"/>
      <c r="C1195" s="13"/>
      <c r="D1195" s="6"/>
      <c r="E1195" s="222"/>
      <c r="F1195" s="223"/>
      <c r="G1195" s="223"/>
      <c r="H1195" s="55"/>
    </row>
    <row r="1196" spans="1:8" x14ac:dyDescent="0.25">
      <c r="A1196" s="6"/>
      <c r="B1196" s="15"/>
      <c r="C1196" s="15"/>
      <c r="D1196" s="6"/>
      <c r="E1196" s="222"/>
      <c r="F1196" s="223"/>
      <c r="G1196" s="223"/>
      <c r="H1196" s="55"/>
    </row>
    <row r="1197" spans="1:8" x14ac:dyDescent="0.25">
      <c r="A1197" s="6"/>
      <c r="B1197" s="15"/>
      <c r="C1197" s="15"/>
      <c r="D1197" s="6"/>
      <c r="E1197" s="222"/>
      <c r="F1197" s="223"/>
      <c r="G1197" s="223"/>
      <c r="H1197" s="55"/>
    </row>
    <row r="1198" spans="1:8" x14ac:dyDescent="0.25">
      <c r="A1198" s="6"/>
      <c r="B1198" s="15"/>
      <c r="C1198" s="15"/>
      <c r="D1198" s="6"/>
      <c r="E1198" s="222"/>
      <c r="F1198" s="223"/>
      <c r="G1198" s="223"/>
      <c r="H1198" s="55"/>
    </row>
    <row r="1199" spans="1:8" x14ac:dyDescent="0.25">
      <c r="A1199" s="6"/>
      <c r="B1199" s="15"/>
      <c r="C1199" s="15"/>
      <c r="D1199" s="6"/>
      <c r="E1199" s="222"/>
      <c r="F1199" s="223"/>
      <c r="G1199" s="223"/>
      <c r="H1199" s="55"/>
    </row>
    <row r="1200" spans="1:8" x14ac:dyDescent="0.25">
      <c r="A1200" s="6"/>
      <c r="B1200" s="15"/>
      <c r="C1200" s="15"/>
      <c r="D1200" s="6"/>
      <c r="E1200" s="222"/>
      <c r="F1200" s="223"/>
      <c r="G1200" s="223"/>
      <c r="H1200" s="55"/>
    </row>
    <row r="1201" spans="1:8" x14ac:dyDescent="0.25">
      <c r="A1201" s="6"/>
      <c r="B1201" s="13"/>
      <c r="C1201" s="13"/>
      <c r="D1201" s="6"/>
      <c r="E1201" s="222"/>
      <c r="F1201" s="223"/>
      <c r="G1201" s="223"/>
      <c r="H1201" s="55"/>
    </row>
    <row r="1202" spans="1:8" x14ac:dyDescent="0.25">
      <c r="A1202" s="6"/>
      <c r="B1202" s="13"/>
      <c r="C1202" s="13"/>
      <c r="D1202" s="6"/>
      <c r="E1202" s="222"/>
      <c r="F1202" s="223"/>
      <c r="G1202" s="223"/>
      <c r="H1202" s="55"/>
    </row>
    <row r="1203" spans="1:8" x14ac:dyDescent="0.25">
      <c r="A1203" s="6"/>
      <c r="B1203" s="13"/>
      <c r="C1203" s="13"/>
      <c r="D1203" s="6"/>
      <c r="E1203" s="222"/>
      <c r="F1203" s="223"/>
      <c r="G1203" s="223"/>
      <c r="H1203" s="55"/>
    </row>
    <row r="1204" spans="1:8" x14ac:dyDescent="0.25">
      <c r="A1204" s="6"/>
      <c r="B1204" s="13"/>
      <c r="C1204" s="13"/>
      <c r="D1204" s="6"/>
      <c r="E1204" s="222"/>
      <c r="F1204" s="223"/>
      <c r="G1204" s="223"/>
      <c r="H1204" s="55"/>
    </row>
    <row r="1205" spans="1:8" x14ac:dyDescent="0.25">
      <c r="A1205" s="6"/>
      <c r="B1205" s="13"/>
      <c r="C1205" s="13"/>
      <c r="D1205" s="6"/>
      <c r="E1205" s="222"/>
      <c r="F1205" s="223"/>
      <c r="G1205" s="223"/>
      <c r="H1205" s="55"/>
    </row>
    <row r="1206" spans="1:8" x14ac:dyDescent="0.25">
      <c r="A1206" s="6"/>
      <c r="B1206" s="13"/>
      <c r="C1206" s="13"/>
      <c r="D1206" s="6"/>
      <c r="E1206" s="222"/>
      <c r="F1206" s="223"/>
      <c r="G1206" s="223"/>
      <c r="H1206" s="55"/>
    </row>
    <row r="1207" spans="1:8" x14ac:dyDescent="0.25">
      <c r="A1207" s="6"/>
      <c r="B1207" s="13"/>
      <c r="C1207" s="13"/>
      <c r="D1207" s="6"/>
      <c r="E1207" s="222"/>
      <c r="F1207" s="223"/>
      <c r="G1207" s="223"/>
      <c r="H1207" s="55"/>
    </row>
    <row r="1208" spans="1:8" x14ac:dyDescent="0.25">
      <c r="A1208" s="6"/>
      <c r="B1208" s="13"/>
      <c r="C1208" s="13"/>
      <c r="D1208" s="6"/>
      <c r="E1208" s="222"/>
      <c r="F1208" s="223"/>
      <c r="G1208" s="223"/>
      <c r="H1208" s="55"/>
    </row>
    <row r="1209" spans="1:8" x14ac:dyDescent="0.25">
      <c r="A1209" s="6"/>
      <c r="B1209" s="13"/>
      <c r="C1209" s="13"/>
      <c r="D1209" s="6"/>
      <c r="E1209" s="222"/>
      <c r="F1209" s="223"/>
      <c r="G1209" s="223"/>
      <c r="H1209" s="55"/>
    </row>
    <row r="1210" spans="1:8" x14ac:dyDescent="0.25">
      <c r="A1210" s="6"/>
      <c r="B1210" s="13"/>
      <c r="C1210" s="13"/>
      <c r="D1210" s="6"/>
      <c r="E1210" s="222"/>
      <c r="F1210" s="223"/>
      <c r="G1210" s="223"/>
      <c r="H1210" s="55"/>
    </row>
    <row r="1211" spans="1:8" x14ac:dyDescent="0.25">
      <c r="A1211" s="6"/>
      <c r="B1211" s="15"/>
      <c r="C1211" s="15"/>
      <c r="D1211" s="6"/>
      <c r="E1211" s="222"/>
      <c r="F1211" s="223"/>
      <c r="G1211" s="223"/>
      <c r="H1211" s="55"/>
    </row>
    <row r="1212" spans="1:8" x14ac:dyDescent="0.25">
      <c r="A1212" s="6"/>
      <c r="B1212" s="15"/>
      <c r="C1212" s="15"/>
      <c r="D1212" s="6"/>
      <c r="E1212" s="222"/>
      <c r="F1212" s="223"/>
      <c r="G1212" s="223"/>
      <c r="H1212" s="55"/>
    </row>
    <row r="1213" spans="1:8" x14ac:dyDescent="0.25">
      <c r="A1213" s="6"/>
      <c r="B1213" s="13"/>
      <c r="C1213" s="13"/>
      <c r="D1213" s="6"/>
      <c r="E1213" s="222"/>
      <c r="F1213" s="223"/>
      <c r="G1213" s="223"/>
      <c r="H1213" s="55"/>
    </row>
    <row r="1214" spans="1:8" x14ac:dyDescent="0.25">
      <c r="A1214" s="6"/>
      <c r="B1214" s="13"/>
      <c r="C1214" s="13"/>
      <c r="D1214" s="6"/>
      <c r="E1214" s="222"/>
      <c r="F1214" s="223"/>
      <c r="G1214" s="223"/>
      <c r="H1214" s="55"/>
    </row>
    <row r="1215" spans="1:8" x14ac:dyDescent="0.25">
      <c r="A1215" s="6"/>
      <c r="B1215" s="13"/>
      <c r="C1215" s="13"/>
      <c r="D1215" s="6"/>
      <c r="E1215" s="222"/>
      <c r="F1215" s="223"/>
      <c r="G1215" s="223"/>
      <c r="H1215" s="55"/>
    </row>
    <row r="1216" spans="1:8" x14ac:dyDescent="0.25">
      <c r="A1216" s="6"/>
      <c r="B1216" s="13"/>
      <c r="C1216" s="13"/>
      <c r="D1216" s="6"/>
      <c r="E1216" s="222"/>
      <c r="F1216" s="223"/>
      <c r="G1216" s="223"/>
      <c r="H1216" s="55"/>
    </row>
    <row r="1217" spans="1:8" x14ac:dyDescent="0.25">
      <c r="A1217" s="6"/>
      <c r="B1217" s="13"/>
      <c r="C1217" s="13"/>
      <c r="D1217" s="6"/>
      <c r="E1217" s="222"/>
      <c r="F1217" s="223"/>
      <c r="G1217" s="223"/>
      <c r="H1217" s="55"/>
    </row>
    <row r="1218" spans="1:8" x14ac:dyDescent="0.25">
      <c r="A1218" s="6"/>
      <c r="B1218" s="13"/>
      <c r="C1218" s="13"/>
      <c r="D1218" s="6"/>
      <c r="E1218" s="222"/>
      <c r="F1218" s="223"/>
      <c r="G1218" s="223"/>
      <c r="H1218" s="55"/>
    </row>
    <row r="1219" spans="1:8" x14ac:dyDescent="0.25">
      <c r="A1219" s="6"/>
      <c r="B1219" s="13"/>
      <c r="C1219" s="13"/>
      <c r="D1219" s="6"/>
      <c r="E1219" s="222"/>
      <c r="F1219" s="223"/>
      <c r="G1219" s="223"/>
      <c r="H1219" s="55"/>
    </row>
    <row r="1220" spans="1:8" x14ac:dyDescent="0.25">
      <c r="A1220" s="6"/>
      <c r="B1220" s="13"/>
      <c r="C1220" s="13"/>
      <c r="D1220" s="6"/>
      <c r="E1220" s="222"/>
      <c r="F1220" s="223"/>
      <c r="G1220" s="223"/>
      <c r="H1220" s="55"/>
    </row>
    <row r="1221" spans="1:8" x14ac:dyDescent="0.25">
      <c r="A1221" s="6"/>
      <c r="B1221" s="13"/>
      <c r="C1221" s="13"/>
      <c r="D1221" s="6"/>
      <c r="E1221" s="222"/>
      <c r="F1221" s="223"/>
      <c r="G1221" s="223"/>
      <c r="H1221" s="55"/>
    </row>
    <row r="1222" spans="1:8" x14ac:dyDescent="0.25">
      <c r="A1222" s="6"/>
      <c r="B1222" s="13"/>
      <c r="C1222" s="13"/>
      <c r="D1222" s="6"/>
      <c r="E1222" s="222"/>
      <c r="F1222" s="223"/>
      <c r="G1222" s="223"/>
      <c r="H1222" s="55"/>
    </row>
    <row r="1223" spans="1:8" x14ac:dyDescent="0.25">
      <c r="A1223" s="6"/>
      <c r="B1223" s="13"/>
      <c r="C1223" s="13"/>
      <c r="D1223" s="6"/>
      <c r="E1223" s="222"/>
      <c r="F1223" s="223"/>
      <c r="G1223" s="223"/>
      <c r="H1223" s="55"/>
    </row>
    <row r="1224" spans="1:8" x14ac:dyDescent="0.25">
      <c r="A1224" s="6"/>
      <c r="B1224" s="13"/>
      <c r="C1224" s="13"/>
      <c r="D1224" s="6"/>
      <c r="E1224" s="222"/>
      <c r="F1224" s="223"/>
      <c r="G1224" s="223"/>
      <c r="H1224" s="55"/>
    </row>
    <row r="1225" spans="1:8" x14ac:dyDescent="0.25">
      <c r="A1225" s="6"/>
      <c r="B1225" s="13"/>
      <c r="C1225" s="13"/>
      <c r="D1225" s="6"/>
      <c r="E1225" s="221"/>
      <c r="F1225" s="221"/>
      <c r="G1225" s="221"/>
      <c r="H1225" s="55"/>
    </row>
    <row r="1226" spans="1:8" x14ac:dyDescent="0.25">
      <c r="A1226" s="6"/>
      <c r="B1226" s="13"/>
      <c r="C1226" s="13"/>
      <c r="D1226" s="6"/>
      <c r="E1226" s="221"/>
      <c r="F1226" s="221"/>
      <c r="G1226" s="221"/>
      <c r="H1226" s="55"/>
    </row>
    <row r="1227" spans="1:8" x14ac:dyDescent="0.25">
      <c r="A1227" s="6"/>
      <c r="B1227" s="13"/>
      <c r="C1227" s="13"/>
      <c r="D1227" s="6"/>
      <c r="E1227" s="221"/>
      <c r="F1227" s="221"/>
      <c r="G1227" s="221"/>
      <c r="H1227" s="55"/>
    </row>
    <row r="1228" spans="1:8" x14ac:dyDescent="0.25">
      <c r="A1228" s="6"/>
      <c r="B1228" s="13"/>
      <c r="C1228" s="13"/>
      <c r="D1228" s="6"/>
      <c r="E1228" s="221"/>
      <c r="F1228" s="221"/>
      <c r="G1228" s="221"/>
      <c r="H1228" s="55"/>
    </row>
    <row r="1229" spans="1:8" x14ac:dyDescent="0.25">
      <c r="A1229" s="6"/>
      <c r="B1229" s="13"/>
      <c r="C1229" s="13"/>
      <c r="D1229" s="6"/>
      <c r="E1229" s="221"/>
      <c r="F1229" s="221"/>
      <c r="G1229" s="221"/>
      <c r="H1229" s="55"/>
    </row>
    <row r="1230" spans="1:8" x14ac:dyDescent="0.25">
      <c r="A1230" s="6"/>
      <c r="B1230" s="13"/>
      <c r="C1230" s="13"/>
      <c r="D1230" s="6"/>
      <c r="E1230" s="221"/>
      <c r="F1230" s="221"/>
      <c r="G1230" s="221"/>
      <c r="H1230" s="55"/>
    </row>
    <row r="1231" spans="1:8" x14ac:dyDescent="0.25">
      <c r="A1231" s="6"/>
      <c r="B1231" s="13"/>
      <c r="C1231" s="13"/>
      <c r="D1231" s="6"/>
      <c r="E1231" s="221"/>
      <c r="F1231" s="221"/>
      <c r="G1231" s="221"/>
      <c r="H1231" s="55"/>
    </row>
    <row r="1232" spans="1:8" x14ac:dyDescent="0.25">
      <c r="A1232" s="6"/>
      <c r="B1232" s="13"/>
      <c r="C1232" s="13"/>
      <c r="D1232" s="6"/>
      <c r="E1232" s="221"/>
      <c r="F1232" s="221"/>
      <c r="G1232" s="221"/>
      <c r="H1232" s="55"/>
    </row>
    <row r="1233" spans="1:8" x14ac:dyDescent="0.25">
      <c r="A1233" s="6"/>
      <c r="B1233" s="13"/>
      <c r="C1233" s="13"/>
      <c r="D1233" s="6"/>
      <c r="E1233" s="221"/>
      <c r="F1233" s="221"/>
      <c r="G1233" s="221"/>
      <c r="H1233" s="55"/>
    </row>
    <row r="1234" spans="1:8" x14ac:dyDescent="0.25">
      <c r="A1234" s="6"/>
      <c r="B1234" s="13"/>
      <c r="C1234" s="13"/>
      <c r="D1234" s="6"/>
      <c r="E1234" s="221"/>
      <c r="F1234" s="221"/>
      <c r="G1234" s="221"/>
      <c r="H1234" s="55"/>
    </row>
    <row r="1235" spans="1:8" x14ac:dyDescent="0.25">
      <c r="A1235" s="6"/>
      <c r="B1235" s="13"/>
      <c r="C1235" s="13"/>
      <c r="D1235" s="6"/>
      <c r="E1235" s="221"/>
      <c r="F1235" s="221"/>
      <c r="G1235" s="221"/>
      <c r="H1235" s="55"/>
    </row>
    <row r="1236" spans="1:8" x14ac:dyDescent="0.25">
      <c r="A1236" s="6"/>
      <c r="B1236" s="13"/>
      <c r="C1236" s="13"/>
      <c r="D1236" s="6"/>
      <c r="E1236" s="221"/>
      <c r="F1236" s="221"/>
      <c r="G1236" s="221"/>
      <c r="H1236" s="55"/>
    </row>
    <row r="1237" spans="1:8" x14ac:dyDescent="0.25">
      <c r="A1237" s="6"/>
      <c r="B1237" s="13"/>
      <c r="C1237" s="13"/>
      <c r="D1237" s="6"/>
      <c r="E1237" s="221"/>
      <c r="F1237" s="221"/>
      <c r="G1237" s="221"/>
      <c r="H1237" s="55"/>
    </row>
    <row r="1238" spans="1:8" x14ac:dyDescent="0.25">
      <c r="A1238" s="6"/>
      <c r="B1238" s="13"/>
      <c r="C1238" s="13"/>
      <c r="D1238" s="6"/>
      <c r="E1238" s="221"/>
      <c r="F1238" s="221"/>
      <c r="G1238" s="221"/>
      <c r="H1238" s="55"/>
    </row>
    <row r="1239" spans="1:8" x14ac:dyDescent="0.25">
      <c r="A1239" s="6"/>
      <c r="B1239" s="13"/>
      <c r="C1239" s="13"/>
      <c r="D1239" s="6"/>
      <c r="E1239" s="221"/>
      <c r="F1239" s="221"/>
      <c r="G1239" s="221"/>
      <c r="H1239" s="55"/>
    </row>
    <row r="1240" spans="1:8" x14ac:dyDescent="0.25">
      <c r="A1240" s="6"/>
      <c r="B1240" s="15"/>
      <c r="C1240" s="15"/>
      <c r="D1240" s="6"/>
      <c r="E1240" s="221"/>
      <c r="F1240" s="221"/>
      <c r="G1240" s="221"/>
      <c r="H1240" s="55"/>
    </row>
    <row r="1241" spans="1:8" x14ac:dyDescent="0.25">
      <c r="A1241" s="6"/>
      <c r="B1241" s="13"/>
      <c r="C1241" s="13"/>
      <c r="D1241" s="6"/>
      <c r="E1241" s="221"/>
      <c r="F1241" s="221"/>
      <c r="G1241" s="221"/>
      <c r="H1241" s="55"/>
    </row>
    <row r="1242" spans="1:8" x14ac:dyDescent="0.25">
      <c r="A1242" s="6"/>
      <c r="B1242" s="13"/>
      <c r="C1242" s="13"/>
      <c r="D1242" s="6"/>
      <c r="E1242" s="222"/>
      <c r="F1242" s="223"/>
      <c r="G1242" s="223"/>
      <c r="H1242" s="55"/>
    </row>
    <row r="1243" spans="1:8" x14ac:dyDescent="0.25">
      <c r="A1243" s="6"/>
      <c r="B1243" s="13"/>
      <c r="C1243" s="13"/>
      <c r="D1243" s="6"/>
      <c r="E1243" s="222"/>
      <c r="F1243" s="223"/>
      <c r="G1243" s="223"/>
      <c r="H1243" s="55"/>
    </row>
    <row r="1244" spans="1:8" x14ac:dyDescent="0.25">
      <c r="A1244" s="6"/>
      <c r="B1244" s="13"/>
      <c r="C1244" s="13"/>
      <c r="D1244" s="6"/>
      <c r="E1244" s="222"/>
      <c r="F1244" s="223"/>
      <c r="G1244" s="223"/>
      <c r="H1244" s="55"/>
    </row>
    <row r="1245" spans="1:8" x14ac:dyDescent="0.25">
      <c r="A1245" s="6"/>
      <c r="B1245" s="13"/>
      <c r="C1245" s="13"/>
      <c r="D1245" s="6"/>
      <c r="E1245" s="222"/>
      <c r="F1245" s="223"/>
      <c r="G1245" s="223"/>
      <c r="H1245" s="55"/>
    </row>
    <row r="1246" spans="1:8" x14ac:dyDescent="0.25">
      <c r="A1246" s="6"/>
      <c r="B1246" s="13"/>
      <c r="C1246" s="13"/>
      <c r="D1246" s="6"/>
      <c r="E1246" s="222"/>
      <c r="F1246" s="223"/>
      <c r="G1246" s="223"/>
      <c r="H1246" s="55"/>
    </row>
    <row r="1247" spans="1:8" x14ac:dyDescent="0.25">
      <c r="A1247" s="6"/>
      <c r="B1247" s="13"/>
      <c r="C1247" s="13"/>
      <c r="D1247" s="6"/>
      <c r="E1247" s="222"/>
      <c r="F1247" s="223"/>
      <c r="G1247" s="223"/>
      <c r="H1247" s="55"/>
    </row>
    <row r="1248" spans="1:8" x14ac:dyDescent="0.25">
      <c r="A1248" s="6"/>
      <c r="B1248" s="13"/>
      <c r="C1248" s="13"/>
      <c r="D1248" s="6"/>
      <c r="E1248" s="222"/>
      <c r="F1248" s="223"/>
      <c r="G1248" s="223"/>
      <c r="H1248" s="55"/>
    </row>
    <row r="1249" spans="1:8" x14ac:dyDescent="0.25">
      <c r="A1249" s="6"/>
      <c r="B1249" s="13"/>
      <c r="C1249" s="13"/>
      <c r="D1249" s="6"/>
      <c r="E1249" s="222"/>
      <c r="F1249" s="223"/>
      <c r="G1249" s="223"/>
      <c r="H1249" s="55"/>
    </row>
    <row r="1250" spans="1:8" x14ac:dyDescent="0.25">
      <c r="A1250" s="6"/>
      <c r="B1250" s="13"/>
      <c r="C1250" s="13"/>
      <c r="D1250" s="6"/>
      <c r="E1250" s="221"/>
      <c r="F1250" s="221"/>
      <c r="G1250" s="221"/>
      <c r="H1250" s="215"/>
    </row>
    <row r="1251" spans="1:8" x14ac:dyDescent="0.25">
      <c r="A1251" s="6"/>
      <c r="B1251" s="13"/>
      <c r="C1251" s="13"/>
      <c r="D1251" s="6"/>
      <c r="E1251" s="222"/>
      <c r="F1251" s="223"/>
      <c r="G1251" s="223"/>
      <c r="H1251" s="55"/>
    </row>
    <row r="1252" spans="1:8" x14ac:dyDescent="0.25">
      <c r="A1252" s="6"/>
      <c r="B1252" s="13"/>
      <c r="C1252" s="13"/>
      <c r="D1252" s="6"/>
      <c r="E1252" s="222"/>
      <c r="F1252" s="223"/>
      <c r="G1252" s="223"/>
      <c r="H1252" s="55"/>
    </row>
    <row r="1253" spans="1:8" x14ac:dyDescent="0.25">
      <c r="A1253" s="6"/>
      <c r="B1253" s="13"/>
      <c r="C1253" s="13"/>
      <c r="D1253" s="6"/>
      <c r="E1253" s="222"/>
      <c r="F1253" s="223"/>
      <c r="G1253" s="223"/>
      <c r="H1253" s="55"/>
    </row>
    <row r="1254" spans="1:8" x14ac:dyDescent="0.25">
      <c r="A1254" s="6"/>
      <c r="B1254" s="13"/>
      <c r="C1254" s="13"/>
      <c r="D1254" s="6"/>
      <c r="E1254" s="222"/>
      <c r="F1254" s="223"/>
      <c r="G1254" s="223"/>
      <c r="H1254" s="55"/>
    </row>
    <row r="1255" spans="1:8" x14ac:dyDescent="0.25">
      <c r="A1255" s="6"/>
      <c r="B1255" s="13"/>
      <c r="C1255" s="13"/>
      <c r="D1255" s="6"/>
      <c r="E1255" s="222"/>
      <c r="F1255" s="223"/>
      <c r="G1255" s="223"/>
      <c r="H1255" s="55"/>
    </row>
    <row r="1256" spans="1:8" x14ac:dyDescent="0.25">
      <c r="A1256" s="6"/>
      <c r="B1256" s="13"/>
      <c r="C1256" s="13"/>
      <c r="D1256" s="6"/>
      <c r="E1256" s="222"/>
      <c r="F1256" s="223"/>
      <c r="G1256" s="223"/>
      <c r="H1256" s="55"/>
    </row>
    <row r="1257" spans="1:8" x14ac:dyDescent="0.25">
      <c r="A1257" s="6"/>
      <c r="B1257" s="13"/>
      <c r="C1257" s="13"/>
      <c r="D1257" s="6"/>
      <c r="E1257" s="222"/>
      <c r="F1257" s="223"/>
      <c r="G1257" s="223"/>
      <c r="H1257" s="55"/>
    </row>
    <row r="1258" spans="1:8" x14ac:dyDescent="0.25">
      <c r="A1258" s="6"/>
      <c r="B1258" s="13"/>
      <c r="C1258" s="13"/>
      <c r="D1258" s="6"/>
      <c r="E1258" s="222"/>
      <c r="F1258" s="223"/>
      <c r="G1258" s="223"/>
      <c r="H1258" s="55"/>
    </row>
    <row r="1259" spans="1:8" x14ac:dyDescent="0.25">
      <c r="A1259" s="6"/>
      <c r="B1259" s="13"/>
      <c r="C1259" s="13"/>
      <c r="D1259" s="6"/>
      <c r="E1259" s="222"/>
      <c r="F1259" s="223"/>
      <c r="G1259" s="223"/>
      <c r="H1259" s="55"/>
    </row>
    <row r="1260" spans="1:8" x14ac:dyDescent="0.25">
      <c r="A1260" s="6"/>
      <c r="B1260" s="13"/>
      <c r="C1260" s="13"/>
      <c r="D1260" s="6"/>
      <c r="E1260" s="222"/>
      <c r="F1260" s="223"/>
      <c r="G1260" s="223"/>
      <c r="H1260" s="55"/>
    </row>
    <row r="1261" spans="1:8" x14ac:dyDescent="0.25">
      <c r="A1261" s="6"/>
      <c r="B1261" s="13"/>
      <c r="C1261" s="13"/>
      <c r="D1261" s="6"/>
      <c r="E1261" s="222"/>
      <c r="F1261" s="223"/>
      <c r="G1261" s="223"/>
      <c r="H1261" s="55"/>
    </row>
    <row r="1262" spans="1:8" x14ac:dyDescent="0.25">
      <c r="A1262" s="6"/>
      <c r="B1262" s="13"/>
      <c r="C1262" s="13"/>
      <c r="D1262" s="6"/>
      <c r="E1262" s="222"/>
      <c r="F1262" s="223"/>
      <c r="G1262" s="223"/>
      <c r="H1262" s="55"/>
    </row>
    <row r="1263" spans="1:8" x14ac:dyDescent="0.25">
      <c r="A1263" s="6"/>
      <c r="B1263" s="15"/>
      <c r="C1263" s="15"/>
      <c r="D1263" s="6"/>
      <c r="E1263" s="222"/>
      <c r="F1263" s="223"/>
      <c r="G1263" s="223"/>
      <c r="H1263" s="55"/>
    </row>
    <row r="1264" spans="1:8" x14ac:dyDescent="0.25">
      <c r="A1264" s="6"/>
      <c r="B1264" s="15"/>
      <c r="C1264" s="15"/>
      <c r="D1264" s="6"/>
      <c r="E1264" s="222"/>
      <c r="F1264" s="223"/>
      <c r="G1264" s="223"/>
      <c r="H1264" s="55"/>
    </row>
    <row r="1265" spans="1:8" x14ac:dyDescent="0.25">
      <c r="A1265" s="6"/>
      <c r="B1265" s="15"/>
      <c r="C1265" s="15"/>
      <c r="D1265" s="6"/>
      <c r="E1265" s="222"/>
      <c r="F1265" s="223"/>
      <c r="G1265" s="223"/>
      <c r="H1265" s="55"/>
    </row>
    <row r="1266" spans="1:8" x14ac:dyDescent="0.25">
      <c r="A1266" s="6"/>
      <c r="B1266" s="15"/>
      <c r="C1266" s="15"/>
      <c r="D1266" s="6"/>
      <c r="E1266" s="222"/>
      <c r="F1266" s="223"/>
      <c r="G1266" s="223"/>
      <c r="H1266" s="55"/>
    </row>
    <row r="1267" spans="1:8" x14ac:dyDescent="0.25">
      <c r="A1267" s="6"/>
      <c r="B1267" s="15"/>
      <c r="C1267" s="15"/>
      <c r="D1267" s="6"/>
      <c r="E1267" s="222"/>
      <c r="F1267" s="223"/>
      <c r="G1267" s="223"/>
      <c r="H1267" s="55"/>
    </row>
    <row r="1268" spans="1:8" x14ac:dyDescent="0.25">
      <c r="A1268" s="6"/>
      <c r="B1268" s="15"/>
      <c r="C1268" s="15"/>
      <c r="D1268" s="6"/>
      <c r="E1268" s="222"/>
      <c r="F1268" s="223"/>
      <c r="G1268" s="223"/>
      <c r="H1268" s="55"/>
    </row>
    <row r="1269" spans="1:8" x14ac:dyDescent="0.25">
      <c r="A1269" s="6"/>
      <c r="B1269" s="13"/>
      <c r="C1269" s="13"/>
      <c r="D1269" s="6"/>
      <c r="E1269" s="222"/>
      <c r="F1269" s="223"/>
      <c r="G1269" s="223"/>
      <c r="H1269" s="55"/>
    </row>
    <row r="1270" spans="1:8" x14ac:dyDescent="0.25">
      <c r="A1270" s="6"/>
      <c r="B1270" s="13"/>
      <c r="C1270" s="13"/>
      <c r="D1270" s="6"/>
      <c r="E1270" s="222"/>
      <c r="F1270" s="223"/>
      <c r="G1270" s="223"/>
      <c r="H1270" s="55"/>
    </row>
    <row r="1271" spans="1:8" x14ac:dyDescent="0.25">
      <c r="A1271" s="6"/>
      <c r="B1271" s="13"/>
      <c r="C1271" s="13"/>
      <c r="D1271" s="6"/>
      <c r="E1271" s="222"/>
      <c r="F1271" s="223"/>
      <c r="G1271" s="223"/>
      <c r="H1271" s="55"/>
    </row>
    <row r="1272" spans="1:8" x14ac:dyDescent="0.25">
      <c r="A1272" s="6"/>
      <c r="B1272" s="13"/>
      <c r="C1272" s="13"/>
      <c r="D1272" s="6"/>
      <c r="E1272" s="222"/>
      <c r="F1272" s="223"/>
      <c r="G1272" s="223"/>
      <c r="H1272" s="55"/>
    </row>
    <row r="1273" spans="1:8" x14ac:dyDescent="0.25">
      <c r="A1273" s="6"/>
      <c r="B1273" s="13"/>
      <c r="C1273" s="13"/>
      <c r="D1273" s="6"/>
      <c r="E1273" s="222"/>
      <c r="F1273" s="223"/>
      <c r="G1273" s="223"/>
      <c r="H1273" s="55"/>
    </row>
    <row r="1274" spans="1:8" x14ac:dyDescent="0.25">
      <c r="A1274" s="6"/>
      <c r="B1274" s="13"/>
      <c r="C1274" s="13"/>
      <c r="D1274" s="6"/>
      <c r="E1274" s="222"/>
      <c r="F1274" s="223"/>
      <c r="G1274" s="223"/>
      <c r="H1274" s="55"/>
    </row>
    <row r="1275" spans="1:8" x14ac:dyDescent="0.25">
      <c r="A1275" s="6"/>
      <c r="B1275" s="13"/>
      <c r="C1275" s="13"/>
      <c r="D1275" s="6"/>
      <c r="E1275" s="222"/>
      <c r="F1275" s="223"/>
      <c r="G1275" s="223"/>
      <c r="H1275" s="55"/>
    </row>
    <row r="1276" spans="1:8" x14ac:dyDescent="0.25">
      <c r="A1276" s="46"/>
      <c r="B1276" s="15"/>
      <c r="C1276" s="15"/>
      <c r="D1276" s="46"/>
      <c r="E1276" s="222"/>
      <c r="F1276" s="223"/>
      <c r="G1276" s="223"/>
      <c r="H1276" s="55"/>
    </row>
    <row r="1277" spans="1:8" x14ac:dyDescent="0.25">
      <c r="A1277" s="46"/>
      <c r="B1277" s="15"/>
      <c r="C1277" s="15"/>
      <c r="D1277" s="46"/>
      <c r="E1277" s="222"/>
      <c r="F1277" s="223"/>
      <c r="G1277" s="223"/>
      <c r="H1277" s="55"/>
    </row>
    <row r="1278" spans="1:8" x14ac:dyDescent="0.25">
      <c r="A1278" s="6"/>
      <c r="B1278" s="13"/>
      <c r="C1278" s="13"/>
      <c r="D1278" s="6"/>
      <c r="E1278" s="222"/>
      <c r="F1278" s="223"/>
      <c r="G1278" s="223"/>
      <c r="H1278" s="55"/>
    </row>
    <row r="1279" spans="1:8" x14ac:dyDescent="0.25">
      <c r="A1279" s="6"/>
      <c r="B1279" s="13"/>
      <c r="C1279" s="13"/>
      <c r="D1279" s="6"/>
      <c r="E1279" s="222"/>
      <c r="F1279" s="223"/>
      <c r="G1279" s="223"/>
      <c r="H1279" s="55"/>
    </row>
    <row r="1280" spans="1:8" x14ac:dyDescent="0.25">
      <c r="A1280" s="6"/>
      <c r="B1280" s="13"/>
      <c r="C1280" s="13"/>
      <c r="D1280" s="6"/>
      <c r="E1280" s="222"/>
      <c r="F1280" s="223"/>
      <c r="G1280" s="223"/>
      <c r="H1280" s="55"/>
    </row>
    <row r="1281" spans="1:8" x14ac:dyDescent="0.25">
      <c r="A1281" s="6"/>
      <c r="B1281" s="13"/>
      <c r="C1281" s="13"/>
      <c r="D1281" s="6"/>
      <c r="E1281" s="222"/>
      <c r="F1281" s="223"/>
      <c r="G1281" s="223"/>
      <c r="H1281" s="55"/>
    </row>
    <row r="1282" spans="1:8" x14ac:dyDescent="0.25">
      <c r="A1282" s="6"/>
      <c r="B1282" s="13"/>
      <c r="C1282" s="13"/>
      <c r="D1282" s="6"/>
      <c r="E1282" s="222"/>
      <c r="F1282" s="223"/>
      <c r="G1282" s="223"/>
      <c r="H1282" s="55"/>
    </row>
    <row r="1283" spans="1:8" x14ac:dyDescent="0.25">
      <c r="A1283" s="6"/>
      <c r="B1283" s="13"/>
      <c r="C1283" s="13"/>
      <c r="D1283" s="6"/>
      <c r="E1283" s="222"/>
      <c r="F1283" s="223"/>
      <c r="G1283" s="223"/>
      <c r="H1283" s="55"/>
    </row>
    <row r="1284" spans="1:8" x14ac:dyDescent="0.25">
      <c r="A1284" s="6"/>
      <c r="B1284" s="13"/>
      <c r="C1284" s="13"/>
      <c r="D1284" s="6"/>
      <c r="E1284" s="222"/>
      <c r="F1284" s="223"/>
      <c r="G1284" s="223"/>
      <c r="H1284" s="55"/>
    </row>
    <row r="1285" spans="1:8" x14ac:dyDescent="0.25">
      <c r="A1285" s="6"/>
      <c r="B1285" s="13"/>
      <c r="C1285" s="13"/>
      <c r="D1285" s="6"/>
      <c r="E1285" s="222"/>
      <c r="F1285" s="223"/>
      <c r="G1285" s="223"/>
      <c r="H1285" s="55"/>
    </row>
    <row r="1286" spans="1:8" x14ac:dyDescent="0.25">
      <c r="A1286" s="6"/>
      <c r="B1286" s="13"/>
      <c r="C1286" s="13"/>
      <c r="D1286" s="6"/>
      <c r="E1286" s="222"/>
      <c r="F1286" s="223"/>
      <c r="G1286" s="223"/>
      <c r="H1286" s="55"/>
    </row>
    <row r="1287" spans="1:8" x14ac:dyDescent="0.25">
      <c r="A1287" s="6"/>
      <c r="B1287" s="13"/>
      <c r="C1287" s="13"/>
      <c r="D1287" s="6"/>
      <c r="E1287" s="222"/>
      <c r="F1287" s="223"/>
      <c r="G1287" s="223"/>
      <c r="H1287" s="55"/>
    </row>
    <row r="1288" spans="1:8" x14ac:dyDescent="0.25">
      <c r="A1288" s="6"/>
      <c r="B1288" s="13"/>
      <c r="C1288" s="13"/>
      <c r="D1288" s="6"/>
      <c r="E1288" s="222"/>
      <c r="F1288" s="223"/>
      <c r="G1288" s="223"/>
      <c r="H1288" s="55"/>
    </row>
    <row r="1289" spans="1:8" x14ac:dyDescent="0.25">
      <c r="A1289" s="6"/>
      <c r="B1289" s="13"/>
      <c r="C1289" s="13"/>
      <c r="D1289" s="6"/>
      <c r="E1289" s="222"/>
      <c r="F1289" s="223"/>
      <c r="G1289" s="223"/>
      <c r="H1289" s="55"/>
    </row>
    <row r="1290" spans="1:8" x14ac:dyDescent="0.25">
      <c r="A1290" s="6"/>
      <c r="B1290" s="13"/>
      <c r="C1290" s="13"/>
      <c r="D1290" s="6"/>
      <c r="E1290" s="222"/>
      <c r="F1290" s="223"/>
      <c r="G1290" s="223"/>
      <c r="H1290" s="55"/>
    </row>
    <row r="1291" spans="1:8" x14ac:dyDescent="0.25">
      <c r="A1291" s="6"/>
      <c r="B1291" s="13"/>
      <c r="C1291" s="13"/>
      <c r="D1291" s="6"/>
      <c r="E1291" s="222"/>
      <c r="F1291" s="223"/>
      <c r="G1291" s="223"/>
      <c r="H1291" s="55"/>
    </row>
    <row r="1292" spans="1:8" x14ac:dyDescent="0.25">
      <c r="A1292" s="6"/>
      <c r="B1292" s="13"/>
      <c r="C1292" s="13"/>
      <c r="D1292" s="6"/>
      <c r="E1292" s="222"/>
      <c r="F1292" s="223"/>
      <c r="G1292" s="223"/>
      <c r="H1292" s="55"/>
    </row>
    <row r="1293" spans="1:8" x14ac:dyDescent="0.25">
      <c r="A1293" s="6"/>
      <c r="B1293" s="15"/>
      <c r="C1293" s="15"/>
      <c r="D1293" s="6"/>
      <c r="E1293" s="222"/>
      <c r="F1293" s="223"/>
      <c r="G1293" s="223"/>
      <c r="H1293" s="55"/>
    </row>
    <row r="1294" spans="1:8" x14ac:dyDescent="0.25">
      <c r="A1294" s="6"/>
      <c r="B1294" s="15"/>
      <c r="C1294" s="15"/>
      <c r="D1294" s="6"/>
      <c r="E1294" s="222"/>
      <c r="F1294" s="223"/>
      <c r="G1294" s="223"/>
      <c r="H1294" s="55"/>
    </row>
    <row r="1295" spans="1:8" x14ac:dyDescent="0.25">
      <c r="A1295" s="6"/>
      <c r="B1295" s="15"/>
      <c r="C1295" s="15"/>
      <c r="D1295" s="6"/>
      <c r="E1295" s="222"/>
      <c r="F1295" s="223"/>
      <c r="G1295" s="223"/>
      <c r="H1295" s="55"/>
    </row>
    <row r="1296" spans="1:8" x14ac:dyDescent="0.25">
      <c r="A1296" s="6"/>
      <c r="B1296" s="13"/>
      <c r="C1296" s="13"/>
      <c r="D1296" s="6"/>
      <c r="E1296" s="222"/>
      <c r="F1296" s="223"/>
      <c r="G1296" s="223"/>
      <c r="H1296" s="55"/>
    </row>
    <row r="1297" spans="1:8" x14ac:dyDescent="0.25">
      <c r="A1297" s="6"/>
      <c r="B1297" s="13"/>
      <c r="C1297" s="13"/>
      <c r="D1297" s="6"/>
      <c r="E1297" s="222"/>
      <c r="F1297" s="223"/>
      <c r="G1297" s="223"/>
      <c r="H1297" s="55"/>
    </row>
    <row r="1298" spans="1:8" x14ac:dyDescent="0.25">
      <c r="A1298" s="6"/>
      <c r="B1298" s="13"/>
      <c r="C1298" s="13"/>
      <c r="D1298" s="6"/>
      <c r="E1298" s="222"/>
      <c r="F1298" s="221"/>
      <c r="G1298" s="221"/>
      <c r="H1298" s="55"/>
    </row>
    <row r="1299" spans="1:8" x14ac:dyDescent="0.25">
      <c r="A1299" s="6"/>
      <c r="B1299" s="13"/>
      <c r="C1299" s="13"/>
      <c r="D1299" s="6"/>
      <c r="E1299" s="222"/>
      <c r="F1299" s="221"/>
      <c r="G1299" s="221"/>
      <c r="H1299" s="55"/>
    </row>
    <row r="1300" spans="1:8" x14ac:dyDescent="0.25">
      <c r="A1300" s="6"/>
      <c r="B1300" s="13"/>
      <c r="C1300" s="13"/>
      <c r="D1300" s="6"/>
      <c r="E1300" s="222"/>
      <c r="F1300" s="221"/>
      <c r="G1300" s="221"/>
      <c r="H1300" s="55"/>
    </row>
    <row r="1301" spans="1:8" x14ac:dyDescent="0.25">
      <c r="A1301" s="6"/>
      <c r="B1301" s="13"/>
      <c r="C1301" s="13"/>
      <c r="D1301" s="6"/>
      <c r="E1301" s="222"/>
      <c r="F1301" s="221"/>
      <c r="G1301" s="221"/>
      <c r="H1301" s="55"/>
    </row>
    <row r="1302" spans="1:8" x14ac:dyDescent="0.25">
      <c r="A1302" s="6"/>
      <c r="B1302" s="13"/>
      <c r="C1302" s="13"/>
      <c r="D1302" s="6"/>
      <c r="E1302" s="222"/>
      <c r="F1302" s="221"/>
      <c r="G1302" s="221"/>
      <c r="H1302" s="55"/>
    </row>
    <row r="1303" spans="1:8" x14ac:dyDescent="0.25">
      <c r="A1303" s="6"/>
      <c r="B1303" s="13"/>
      <c r="C1303" s="13"/>
      <c r="D1303" s="6"/>
      <c r="E1303" s="222"/>
      <c r="F1303" s="221"/>
      <c r="G1303" s="221"/>
      <c r="H1303" s="55"/>
    </row>
    <row r="1304" spans="1:8" x14ac:dyDescent="0.25">
      <c r="A1304" s="6"/>
      <c r="B1304" s="13"/>
      <c r="C1304" s="13"/>
      <c r="D1304" s="6"/>
      <c r="E1304" s="222"/>
      <c r="F1304" s="221"/>
      <c r="G1304" s="221"/>
      <c r="H1304" s="55"/>
    </row>
    <row r="1305" spans="1:8" x14ac:dyDescent="0.25">
      <c r="A1305" s="6"/>
      <c r="B1305" s="13"/>
      <c r="C1305" s="13"/>
      <c r="D1305" s="6"/>
      <c r="E1305" s="222"/>
      <c r="F1305" s="221"/>
      <c r="G1305" s="221"/>
      <c r="H1305" s="55"/>
    </row>
    <row r="1306" spans="1:8" x14ac:dyDescent="0.25">
      <c r="A1306" s="6"/>
      <c r="B1306" s="13"/>
      <c r="C1306" s="13"/>
      <c r="D1306" s="6"/>
      <c r="E1306" s="222"/>
      <c r="F1306" s="221"/>
      <c r="G1306" s="221"/>
      <c r="H1306" s="55"/>
    </row>
    <row r="1307" spans="1:8" x14ac:dyDescent="0.25">
      <c r="A1307" s="6"/>
      <c r="B1307" s="13"/>
      <c r="C1307" s="13"/>
      <c r="D1307" s="6"/>
      <c r="E1307" s="222"/>
      <c r="F1307" s="221"/>
      <c r="G1307" s="221"/>
      <c r="H1307" s="55"/>
    </row>
    <row r="1308" spans="1:8" x14ac:dyDescent="0.25">
      <c r="A1308" s="6"/>
      <c r="B1308" s="13"/>
      <c r="C1308" s="13"/>
      <c r="D1308" s="6"/>
      <c r="E1308" s="222"/>
      <c r="F1308" s="221"/>
      <c r="G1308" s="221"/>
      <c r="H1308" s="55"/>
    </row>
    <row r="1309" spans="1:8" x14ac:dyDescent="0.25">
      <c r="A1309" s="6"/>
      <c r="B1309" s="13"/>
      <c r="C1309" s="13"/>
      <c r="D1309" s="6"/>
      <c r="E1309" s="222"/>
      <c r="F1309" s="221"/>
      <c r="G1309" s="221"/>
      <c r="H1309" s="55"/>
    </row>
    <row r="1310" spans="1:8" x14ac:dyDescent="0.25">
      <c r="A1310" s="6"/>
      <c r="B1310" s="13"/>
      <c r="C1310" s="13"/>
      <c r="D1310" s="6"/>
      <c r="E1310" s="222"/>
      <c r="F1310" s="221"/>
      <c r="G1310" s="221"/>
      <c r="H1310" s="55"/>
    </row>
    <row r="1311" spans="1:8" x14ac:dyDescent="0.25">
      <c r="A1311" s="6"/>
      <c r="B1311" s="13"/>
      <c r="C1311" s="13"/>
      <c r="D1311" s="6"/>
      <c r="E1311" s="222"/>
      <c r="F1311" s="221"/>
      <c r="G1311" s="221"/>
      <c r="H1311" s="55"/>
    </row>
    <row r="1312" spans="1:8" x14ac:dyDescent="0.25">
      <c r="A1312" s="6"/>
      <c r="B1312" s="13"/>
      <c r="C1312" s="13"/>
      <c r="D1312" s="6"/>
      <c r="E1312" s="222"/>
      <c r="F1312" s="221"/>
      <c r="G1312" s="221"/>
      <c r="H1312" s="55"/>
    </row>
    <row r="1313" spans="1:8" x14ac:dyDescent="0.25">
      <c r="A1313" s="6"/>
      <c r="B1313" s="13"/>
      <c r="C1313" s="13"/>
      <c r="D1313" s="6"/>
      <c r="E1313" s="222"/>
      <c r="F1313" s="221"/>
      <c r="G1313" s="221"/>
      <c r="H1313" s="55"/>
    </row>
    <row r="1314" spans="1:8" x14ac:dyDescent="0.25">
      <c r="A1314" s="6"/>
      <c r="B1314" s="13"/>
      <c r="C1314" s="13"/>
      <c r="D1314" s="6"/>
      <c r="E1314" s="222"/>
      <c r="F1314" s="221"/>
      <c r="G1314" s="221"/>
      <c r="H1314" s="55"/>
    </row>
    <row r="1315" spans="1:8" x14ac:dyDescent="0.25">
      <c r="A1315" s="6"/>
      <c r="B1315" s="13"/>
      <c r="C1315" s="13"/>
      <c r="D1315" s="6"/>
      <c r="E1315" s="222"/>
      <c r="F1315" s="221"/>
      <c r="G1315" s="221"/>
      <c r="H1315" s="55"/>
    </row>
    <row r="1316" spans="1:8" x14ac:dyDescent="0.25">
      <c r="A1316" s="6"/>
      <c r="B1316" s="13"/>
      <c r="C1316" s="13"/>
      <c r="D1316" s="6"/>
      <c r="E1316" s="222"/>
      <c r="F1316" s="221"/>
      <c r="G1316" s="221"/>
      <c r="H1316" s="55"/>
    </row>
    <row r="1317" spans="1:8" x14ac:dyDescent="0.25">
      <c r="A1317" s="6"/>
      <c r="B1317" s="13"/>
      <c r="C1317" s="13"/>
      <c r="D1317" s="6"/>
      <c r="E1317" s="222"/>
      <c r="F1317" s="221"/>
      <c r="G1317" s="221"/>
      <c r="H1317" s="55"/>
    </row>
    <row r="1318" spans="1:8" x14ac:dyDescent="0.25">
      <c r="A1318" s="6"/>
      <c r="B1318" s="13"/>
      <c r="C1318" s="13"/>
      <c r="D1318" s="6"/>
      <c r="E1318" s="222"/>
      <c r="F1318" s="221"/>
      <c r="G1318" s="221"/>
      <c r="H1318" s="55"/>
    </row>
    <row r="1319" spans="1:8" x14ac:dyDescent="0.25">
      <c r="A1319" s="6"/>
      <c r="B1319" s="13"/>
      <c r="C1319" s="13"/>
      <c r="D1319" s="6"/>
      <c r="E1319" s="222"/>
      <c r="F1319" s="221"/>
      <c r="G1319" s="221"/>
      <c r="H1319" s="55"/>
    </row>
    <row r="1320" spans="1:8" x14ac:dyDescent="0.25">
      <c r="A1320" s="6"/>
      <c r="B1320" s="13"/>
      <c r="C1320" s="13"/>
      <c r="D1320" s="6"/>
      <c r="E1320" s="222"/>
      <c r="F1320" s="221"/>
      <c r="G1320" s="221"/>
      <c r="H1320" s="55"/>
    </row>
    <row r="1321" spans="1:8" x14ac:dyDescent="0.25">
      <c r="A1321" s="6"/>
      <c r="B1321" s="13"/>
      <c r="C1321" s="13"/>
      <c r="D1321" s="6"/>
      <c r="E1321" s="222"/>
      <c r="F1321" s="221"/>
      <c r="G1321" s="221"/>
      <c r="H1321" s="55"/>
    </row>
    <row r="1322" spans="1:8" x14ac:dyDescent="0.25">
      <c r="A1322" s="6"/>
      <c r="B1322" s="13"/>
      <c r="C1322" s="13"/>
      <c r="D1322" s="6"/>
      <c r="E1322" s="222"/>
      <c r="F1322" s="221"/>
      <c r="G1322" s="221"/>
      <c r="H1322" s="55"/>
    </row>
    <row r="1323" spans="1:8" x14ac:dyDescent="0.25">
      <c r="A1323" s="6"/>
      <c r="B1323" s="13"/>
      <c r="C1323" s="13"/>
      <c r="D1323" s="6"/>
      <c r="E1323" s="222"/>
      <c r="F1323" s="221"/>
      <c r="G1323" s="221"/>
      <c r="H1323" s="55"/>
    </row>
    <row r="1324" spans="1:8" x14ac:dyDescent="0.25">
      <c r="A1324" s="6"/>
      <c r="B1324" s="13"/>
      <c r="C1324" s="13"/>
      <c r="D1324" s="6"/>
      <c r="E1324" s="222"/>
      <c r="F1324" s="223"/>
      <c r="G1324" s="223"/>
      <c r="H1324" s="55"/>
    </row>
    <row r="1325" spans="1:8" x14ac:dyDescent="0.25">
      <c r="A1325" s="6"/>
      <c r="B1325" s="13"/>
      <c r="C1325" s="13"/>
      <c r="D1325" s="6"/>
      <c r="E1325" s="222"/>
      <c r="F1325" s="223"/>
      <c r="G1325" s="223"/>
      <c r="H1325" s="55"/>
    </row>
    <row r="1326" spans="1:8" x14ac:dyDescent="0.25">
      <c r="A1326" s="6"/>
      <c r="B1326" s="13"/>
      <c r="C1326" s="13"/>
      <c r="D1326" s="6"/>
      <c r="E1326" s="222"/>
      <c r="F1326" s="223"/>
      <c r="G1326" s="223"/>
      <c r="H1326" s="55"/>
    </row>
    <row r="1327" spans="1:8" x14ac:dyDescent="0.25">
      <c r="A1327" s="6"/>
      <c r="B1327" s="13"/>
      <c r="C1327" s="13"/>
      <c r="D1327" s="6"/>
      <c r="E1327" s="222"/>
      <c r="F1327" s="223"/>
      <c r="G1327" s="223"/>
      <c r="H1327" s="55"/>
    </row>
    <row r="1328" spans="1:8" x14ac:dyDescent="0.25">
      <c r="A1328" s="6"/>
      <c r="B1328" s="13"/>
      <c r="C1328" s="13"/>
      <c r="D1328" s="6"/>
      <c r="E1328" s="222"/>
      <c r="F1328" s="223"/>
      <c r="G1328" s="223"/>
      <c r="H1328" s="55"/>
    </row>
    <row r="1329" spans="1:8" x14ac:dyDescent="0.25">
      <c r="A1329" s="6"/>
      <c r="B1329" s="13"/>
      <c r="C1329" s="13"/>
      <c r="D1329" s="6"/>
      <c r="E1329" s="222"/>
      <c r="F1329" s="223"/>
      <c r="G1329" s="223"/>
      <c r="H1329" s="55"/>
    </row>
    <row r="1330" spans="1:8" x14ac:dyDescent="0.25">
      <c r="A1330" s="6"/>
      <c r="B1330" s="13"/>
      <c r="C1330" s="13"/>
      <c r="D1330" s="6"/>
      <c r="E1330" s="222"/>
      <c r="F1330" s="223"/>
      <c r="G1330" s="223"/>
      <c r="H1330" s="55"/>
    </row>
    <row r="1331" spans="1:8" x14ac:dyDescent="0.25">
      <c r="A1331" s="6"/>
      <c r="B1331" s="13"/>
      <c r="C1331" s="13"/>
      <c r="D1331" s="6"/>
      <c r="E1331" s="222"/>
      <c r="F1331" s="223"/>
      <c r="G1331" s="223"/>
      <c r="H1331" s="55"/>
    </row>
    <row r="1332" spans="1:8" x14ac:dyDescent="0.25">
      <c r="A1332" s="6"/>
      <c r="B1332" s="13"/>
      <c r="C1332" s="13"/>
      <c r="D1332" s="6"/>
      <c r="E1332" s="222"/>
      <c r="F1332" s="223"/>
      <c r="G1332" s="223"/>
      <c r="H1332" s="55"/>
    </row>
    <row r="1333" spans="1:8" x14ac:dyDescent="0.25">
      <c r="A1333" s="6"/>
      <c r="B1333" s="13"/>
      <c r="C1333" s="13"/>
      <c r="D1333" s="6"/>
      <c r="E1333" s="222"/>
      <c r="F1333" s="223"/>
      <c r="G1333" s="223"/>
      <c r="H1333" s="55"/>
    </row>
    <row r="1334" spans="1:8" x14ac:dyDescent="0.25">
      <c r="A1334" s="6"/>
      <c r="B1334" s="13"/>
      <c r="C1334" s="13"/>
      <c r="D1334" s="6"/>
      <c r="E1334" s="222"/>
      <c r="F1334" s="223"/>
      <c r="G1334" s="223"/>
      <c r="H1334" s="55"/>
    </row>
    <row r="1335" spans="1:8" x14ac:dyDescent="0.25">
      <c r="A1335" s="6"/>
      <c r="B1335" s="13"/>
      <c r="C1335" s="13"/>
      <c r="D1335" s="6"/>
      <c r="E1335" s="222"/>
      <c r="F1335" s="223"/>
      <c r="G1335" s="223"/>
      <c r="H1335" s="55"/>
    </row>
    <row r="1336" spans="1:8" x14ac:dyDescent="0.25">
      <c r="A1336" s="6"/>
      <c r="B1336" s="13"/>
      <c r="C1336" s="13"/>
      <c r="D1336" s="6"/>
      <c r="E1336" s="222"/>
      <c r="F1336" s="223"/>
      <c r="G1336" s="223"/>
      <c r="H1336" s="55"/>
    </row>
    <row r="1337" spans="1:8" x14ac:dyDescent="0.25">
      <c r="A1337" s="6"/>
      <c r="B1337" s="13"/>
      <c r="C1337" s="13"/>
      <c r="D1337" s="6"/>
      <c r="E1337" s="222"/>
      <c r="F1337" s="223"/>
      <c r="G1337" s="223"/>
      <c r="H1337" s="55"/>
    </row>
    <row r="1338" spans="1:8" x14ac:dyDescent="0.25">
      <c r="A1338" s="6"/>
      <c r="B1338" s="13"/>
      <c r="C1338" s="13"/>
      <c r="D1338" s="6"/>
      <c r="E1338" s="222"/>
      <c r="F1338" s="223"/>
      <c r="G1338" s="223"/>
      <c r="H1338" s="55"/>
    </row>
    <row r="1339" spans="1:8" x14ac:dyDescent="0.25">
      <c r="A1339" s="6"/>
      <c r="B1339" s="13"/>
      <c r="C1339" s="13"/>
      <c r="D1339" s="6"/>
      <c r="E1339" s="222"/>
      <c r="F1339" s="223"/>
      <c r="G1339" s="223"/>
      <c r="H1339" s="55"/>
    </row>
    <row r="1340" spans="1:8" x14ac:dyDescent="0.25">
      <c r="A1340" s="6"/>
      <c r="B1340" s="13"/>
      <c r="C1340" s="13"/>
      <c r="D1340" s="6"/>
      <c r="E1340" s="222"/>
      <c r="F1340" s="223"/>
      <c r="G1340" s="223"/>
      <c r="H1340" s="55"/>
    </row>
    <row r="1341" spans="1:8" x14ac:dyDescent="0.25">
      <c r="A1341" s="6"/>
      <c r="B1341" s="13"/>
      <c r="C1341" s="13"/>
      <c r="D1341" s="6"/>
      <c r="E1341" s="222"/>
      <c r="F1341" s="223"/>
      <c r="G1341" s="223"/>
      <c r="H1341" s="55"/>
    </row>
    <row r="1342" spans="1:8" x14ac:dyDescent="0.25">
      <c r="A1342" s="6"/>
      <c r="B1342" s="13"/>
      <c r="C1342" s="13"/>
      <c r="D1342" s="6"/>
      <c r="E1342" s="222"/>
      <c r="F1342" s="223"/>
      <c r="G1342" s="223"/>
      <c r="H1342" s="55"/>
    </row>
    <row r="1343" spans="1:8" x14ac:dyDescent="0.25">
      <c r="A1343" s="6"/>
      <c r="B1343" s="13"/>
      <c r="C1343" s="13"/>
      <c r="D1343" s="6"/>
      <c r="E1343" s="222"/>
      <c r="F1343" s="223"/>
      <c r="G1343" s="223"/>
      <c r="H1343" s="55"/>
    </row>
    <row r="1344" spans="1:8" x14ac:dyDescent="0.25">
      <c r="A1344" s="6"/>
      <c r="B1344" s="13"/>
      <c r="C1344" s="13"/>
      <c r="D1344" s="6"/>
      <c r="E1344" s="222"/>
      <c r="F1344" s="223"/>
      <c r="G1344" s="223"/>
      <c r="H1344" s="55"/>
    </row>
    <row r="1345" spans="1:8" x14ac:dyDescent="0.25">
      <c r="A1345" s="6"/>
      <c r="B1345" s="13"/>
      <c r="C1345" s="13"/>
      <c r="D1345" s="6"/>
      <c r="E1345" s="222"/>
      <c r="F1345" s="223"/>
      <c r="G1345" s="223"/>
      <c r="H1345" s="55"/>
    </row>
    <row r="1346" spans="1:8" x14ac:dyDescent="0.25">
      <c r="A1346" s="6"/>
      <c r="B1346" s="13"/>
      <c r="C1346" s="13"/>
      <c r="D1346" s="6"/>
      <c r="E1346" s="222"/>
      <c r="F1346" s="223"/>
      <c r="G1346" s="223"/>
      <c r="H1346" s="55"/>
    </row>
    <row r="1347" spans="1:8" x14ac:dyDescent="0.25">
      <c r="A1347" s="6"/>
      <c r="B1347" s="13"/>
      <c r="C1347" s="13"/>
      <c r="D1347" s="6"/>
      <c r="E1347" s="222"/>
      <c r="F1347" s="223"/>
      <c r="G1347" s="223"/>
      <c r="H1347" s="55"/>
    </row>
    <row r="1348" spans="1:8" x14ac:dyDescent="0.25">
      <c r="A1348" s="6"/>
      <c r="B1348" s="13"/>
      <c r="C1348" s="13"/>
      <c r="D1348" s="6"/>
      <c r="E1348" s="222"/>
      <c r="F1348" s="223"/>
      <c r="G1348" s="223"/>
      <c r="H1348" s="55"/>
    </row>
    <row r="1349" spans="1:8" x14ac:dyDescent="0.25">
      <c r="A1349" s="6"/>
      <c r="B1349" s="13"/>
      <c r="C1349" s="13"/>
      <c r="D1349" s="6"/>
      <c r="E1349" s="222"/>
      <c r="F1349" s="223"/>
      <c r="G1349" s="223"/>
      <c r="H1349" s="55"/>
    </row>
    <row r="1350" spans="1:8" x14ac:dyDescent="0.25">
      <c r="A1350" s="6"/>
      <c r="B1350" s="13"/>
      <c r="C1350" s="13"/>
      <c r="D1350" s="6"/>
      <c r="E1350" s="222"/>
      <c r="F1350" s="223"/>
      <c r="G1350" s="223"/>
      <c r="H1350" s="55"/>
    </row>
    <row r="1351" spans="1:8" x14ac:dyDescent="0.25">
      <c r="A1351" s="6"/>
      <c r="B1351" s="13"/>
      <c r="C1351" s="13"/>
      <c r="D1351" s="6"/>
      <c r="E1351" s="222"/>
      <c r="F1351" s="223"/>
      <c r="G1351" s="223"/>
      <c r="H1351" s="55"/>
    </row>
    <row r="1352" spans="1:8" x14ac:dyDescent="0.25">
      <c r="A1352" s="6"/>
      <c r="B1352" s="13"/>
      <c r="C1352" s="13"/>
      <c r="D1352" s="6"/>
      <c r="E1352" s="222"/>
      <c r="F1352" s="223"/>
      <c r="G1352" s="223"/>
      <c r="H1352" s="55"/>
    </row>
    <row r="1353" spans="1:8" x14ac:dyDescent="0.25">
      <c r="A1353" s="6"/>
      <c r="B1353" s="13"/>
      <c r="C1353" s="13"/>
      <c r="D1353" s="6"/>
      <c r="E1353" s="222"/>
      <c r="F1353" s="223"/>
      <c r="G1353" s="223"/>
      <c r="H1353" s="55"/>
    </row>
    <row r="1354" spans="1:8" x14ac:dyDescent="0.25">
      <c r="A1354" s="6"/>
      <c r="B1354" s="13"/>
      <c r="C1354" s="13"/>
      <c r="D1354" s="6"/>
      <c r="E1354" s="222"/>
      <c r="F1354" s="223"/>
      <c r="G1354" s="223"/>
      <c r="H1354" s="55"/>
    </row>
    <row r="1355" spans="1:8" x14ac:dyDescent="0.25">
      <c r="A1355" s="6"/>
      <c r="B1355" s="13"/>
      <c r="C1355" s="13"/>
      <c r="D1355" s="6"/>
      <c r="E1355" s="222"/>
      <c r="F1355" s="223"/>
      <c r="G1355" s="223"/>
      <c r="H1355" s="55"/>
    </row>
    <row r="1356" spans="1:8" x14ac:dyDescent="0.25">
      <c r="A1356" s="6"/>
      <c r="B1356" s="13"/>
      <c r="C1356" s="13"/>
      <c r="D1356" s="6"/>
      <c r="E1356" s="222"/>
      <c r="F1356" s="223"/>
      <c r="G1356" s="223"/>
      <c r="H1356" s="55"/>
    </row>
    <row r="1357" spans="1:8" x14ac:dyDescent="0.25">
      <c r="A1357" s="6"/>
      <c r="B1357" s="13"/>
      <c r="C1357" s="13"/>
      <c r="D1357" s="6"/>
      <c r="E1357" s="222"/>
      <c r="F1357" s="223"/>
      <c r="G1357" s="223"/>
      <c r="H1357" s="55"/>
    </row>
    <row r="1358" spans="1:8" x14ac:dyDescent="0.25">
      <c r="A1358" s="6"/>
      <c r="B1358" s="13"/>
      <c r="C1358" s="13"/>
      <c r="D1358" s="6"/>
      <c r="E1358" s="222"/>
      <c r="F1358" s="223"/>
      <c r="G1358" s="223"/>
      <c r="H1358" s="55"/>
    </row>
    <row r="1359" spans="1:8" x14ac:dyDescent="0.25">
      <c r="A1359" s="6"/>
      <c r="B1359" s="13"/>
      <c r="C1359" s="13"/>
      <c r="D1359" s="6"/>
      <c r="E1359" s="222"/>
      <c r="F1359" s="223"/>
      <c r="G1359" s="223"/>
      <c r="H1359" s="55"/>
    </row>
    <row r="1360" spans="1:8" x14ac:dyDescent="0.25">
      <c r="A1360" s="6"/>
      <c r="B1360" s="15"/>
      <c r="C1360" s="15"/>
      <c r="D1360" s="6"/>
      <c r="E1360" s="222"/>
      <c r="F1360" s="223"/>
      <c r="G1360" s="223"/>
      <c r="H1360" s="55"/>
    </row>
    <row r="1361" spans="1:8" x14ac:dyDescent="0.25">
      <c r="A1361" s="6"/>
      <c r="B1361" s="15"/>
      <c r="C1361" s="15"/>
      <c r="D1361" s="6"/>
      <c r="E1361" s="222"/>
      <c r="F1361" s="223"/>
      <c r="G1361" s="223"/>
      <c r="H1361" s="55"/>
    </row>
    <row r="1362" spans="1:8" x14ac:dyDescent="0.25">
      <c r="A1362" s="6"/>
      <c r="B1362" s="15"/>
      <c r="C1362" s="15"/>
      <c r="D1362" s="6"/>
      <c r="E1362" s="222"/>
      <c r="F1362" s="223"/>
      <c r="G1362" s="223"/>
      <c r="H1362" s="55"/>
    </row>
    <row r="1363" spans="1:8" x14ac:dyDescent="0.25">
      <c r="A1363" s="6"/>
      <c r="B1363" s="15"/>
      <c r="C1363" s="15"/>
      <c r="D1363" s="6"/>
      <c r="E1363" s="222"/>
      <c r="F1363" s="223"/>
      <c r="G1363" s="223"/>
      <c r="H1363" s="55"/>
    </row>
    <row r="1364" spans="1:8" x14ac:dyDescent="0.25">
      <c r="A1364" s="6"/>
      <c r="B1364" s="15"/>
      <c r="C1364" s="15"/>
      <c r="D1364" s="6"/>
      <c r="E1364" s="222"/>
      <c r="F1364" s="223"/>
      <c r="G1364" s="223"/>
      <c r="H1364" s="55"/>
    </row>
    <row r="1365" spans="1:8" x14ac:dyDescent="0.25">
      <c r="A1365" s="6"/>
      <c r="B1365" s="15"/>
      <c r="C1365" s="15"/>
      <c r="D1365" s="6"/>
      <c r="E1365" s="222"/>
      <c r="F1365" s="223"/>
      <c r="G1365" s="223"/>
      <c r="H1365" s="55"/>
    </row>
    <row r="1366" spans="1:8" x14ac:dyDescent="0.25">
      <c r="A1366" s="6"/>
      <c r="B1366" s="15"/>
      <c r="C1366" s="15"/>
      <c r="D1366" s="6"/>
      <c r="E1366" s="222"/>
      <c r="F1366" s="223"/>
      <c r="G1366" s="223"/>
      <c r="H1366" s="55"/>
    </row>
    <row r="1367" spans="1:8" x14ac:dyDescent="0.25">
      <c r="A1367" s="6"/>
      <c r="B1367" s="15"/>
      <c r="C1367" s="15"/>
      <c r="D1367" s="6"/>
      <c r="E1367" s="222"/>
      <c r="F1367" s="223"/>
      <c r="G1367" s="223"/>
      <c r="H1367" s="55"/>
    </row>
    <row r="1368" spans="1:8" x14ac:dyDescent="0.25">
      <c r="A1368" s="6"/>
      <c r="B1368" s="15"/>
      <c r="C1368" s="15"/>
      <c r="D1368" s="6"/>
      <c r="E1368" s="55"/>
      <c r="F1368" s="224"/>
      <c r="G1368" s="224"/>
      <c r="H1368" s="55"/>
    </row>
    <row r="1369" spans="1:8" x14ac:dyDescent="0.25">
      <c r="A1369" s="6"/>
      <c r="B1369" s="15"/>
      <c r="C1369" s="15"/>
      <c r="D1369" s="6"/>
      <c r="E1369" s="55"/>
      <c r="F1369" s="224"/>
      <c r="G1369" s="224"/>
      <c r="H1369" s="55"/>
    </row>
    <row r="1370" spans="1:8" x14ac:dyDescent="0.25">
      <c r="A1370" s="6"/>
      <c r="B1370" s="15"/>
      <c r="C1370" s="15"/>
      <c r="D1370" s="6"/>
      <c r="E1370" s="55"/>
      <c r="F1370" s="224"/>
      <c r="G1370" s="224"/>
      <c r="H1370" s="55"/>
    </row>
    <row r="1371" spans="1:8" x14ac:dyDescent="0.25">
      <c r="A1371" s="6"/>
      <c r="B1371" s="15"/>
      <c r="C1371" s="15"/>
      <c r="D1371" s="6"/>
      <c r="E1371" s="55"/>
      <c r="F1371" s="224"/>
      <c r="G1371" s="224"/>
      <c r="H1371" s="55"/>
    </row>
    <row r="1372" spans="1:8" x14ac:dyDescent="0.25">
      <c r="A1372" s="6"/>
      <c r="B1372" s="15"/>
      <c r="C1372" s="15"/>
      <c r="D1372" s="6"/>
      <c r="E1372" s="55"/>
      <c r="F1372" s="224"/>
      <c r="G1372" s="224"/>
      <c r="H1372" s="55"/>
    </row>
    <row r="1373" spans="1:8" x14ac:dyDescent="0.25">
      <c r="A1373" s="6"/>
      <c r="B1373" s="15"/>
      <c r="C1373" s="15"/>
      <c r="D1373" s="6"/>
      <c r="E1373" s="55"/>
      <c r="F1373" s="224"/>
      <c r="G1373" s="224"/>
      <c r="H1373" s="55"/>
    </row>
    <row r="1374" spans="1:8" x14ac:dyDescent="0.25">
      <c r="A1374" s="6"/>
      <c r="B1374" s="15"/>
      <c r="C1374" s="15"/>
      <c r="D1374" s="6"/>
      <c r="E1374" s="55"/>
      <c r="F1374" s="90"/>
      <c r="G1374" s="90"/>
      <c r="H1374" s="55"/>
    </row>
    <row r="1375" spans="1:8" x14ac:dyDescent="0.25">
      <c r="A1375" s="6"/>
      <c r="B1375" s="15"/>
      <c r="C1375" s="15"/>
      <c r="D1375" s="6"/>
      <c r="E1375" s="55"/>
      <c r="F1375" s="90"/>
      <c r="G1375" s="90"/>
      <c r="H1375" s="55"/>
    </row>
    <row r="1376" spans="1:8" x14ac:dyDescent="0.25">
      <c r="A1376" s="6"/>
      <c r="B1376" s="15"/>
      <c r="C1376" s="15"/>
      <c r="D1376" s="6"/>
      <c r="E1376" s="55"/>
      <c r="F1376" s="90"/>
      <c r="G1376" s="90"/>
      <c r="H1376" s="55"/>
    </row>
    <row r="1377" spans="1:8" x14ac:dyDescent="0.25">
      <c r="A1377" s="6"/>
      <c r="B1377" s="15"/>
      <c r="C1377" s="15"/>
      <c r="D1377" s="6"/>
      <c r="E1377" s="55"/>
      <c r="F1377" s="90"/>
      <c r="G1377" s="90"/>
      <c r="H1377" s="55"/>
    </row>
    <row r="1378" spans="1:8" x14ac:dyDescent="0.25">
      <c r="A1378" s="6"/>
      <c r="B1378" s="13"/>
      <c r="C1378" s="13"/>
      <c r="D1378" s="6"/>
      <c r="E1378" s="55"/>
      <c r="F1378" s="90"/>
      <c r="G1378" s="90"/>
      <c r="H1378" s="55"/>
    </row>
    <row r="1379" spans="1:8" x14ac:dyDescent="0.25">
      <c r="A1379" s="6"/>
      <c r="B1379" s="13"/>
      <c r="C1379" s="13"/>
      <c r="D1379" s="6"/>
      <c r="E1379" s="55"/>
      <c r="F1379" s="90"/>
      <c r="G1379" s="90"/>
      <c r="H1379" s="55"/>
    </row>
    <row r="1380" spans="1:8" x14ac:dyDescent="0.25">
      <c r="A1380" s="6"/>
      <c r="B1380" s="13"/>
      <c r="C1380" s="13"/>
      <c r="D1380" s="6"/>
      <c r="E1380" s="55"/>
      <c r="F1380" s="90"/>
      <c r="G1380" s="90"/>
      <c r="H1380" s="55"/>
    </row>
    <row r="1381" spans="1:8" x14ac:dyDescent="0.25">
      <c r="A1381" s="6"/>
      <c r="B1381" s="13"/>
      <c r="C1381" s="13"/>
      <c r="D1381" s="6"/>
      <c r="E1381" s="55"/>
      <c r="F1381" s="90"/>
      <c r="G1381" s="90"/>
      <c r="H1381" s="55"/>
    </row>
    <row r="1382" spans="1:8" x14ac:dyDescent="0.25">
      <c r="A1382" s="6"/>
      <c r="B1382" s="15"/>
      <c r="C1382" s="15"/>
      <c r="D1382" s="6"/>
      <c r="E1382" s="55"/>
      <c r="F1382" s="90"/>
      <c r="G1382" s="90"/>
      <c r="H1382" s="55"/>
    </row>
    <row r="1383" spans="1:8" x14ac:dyDescent="0.25">
      <c r="A1383" s="6"/>
      <c r="B1383" s="13"/>
      <c r="C1383" s="13"/>
      <c r="D1383" s="6"/>
      <c r="E1383" s="55"/>
      <c r="F1383" s="90"/>
      <c r="G1383" s="90"/>
      <c r="H1383" s="55"/>
    </row>
    <row r="1384" spans="1:8" x14ac:dyDescent="0.25">
      <c r="A1384" s="6"/>
      <c r="B1384" s="13"/>
      <c r="C1384" s="13"/>
      <c r="D1384" s="6"/>
      <c r="E1384" s="55"/>
      <c r="F1384" s="90"/>
      <c r="G1384" s="90"/>
      <c r="H1384" s="55"/>
    </row>
    <row r="1385" spans="1:8" x14ac:dyDescent="0.25">
      <c r="A1385" s="6"/>
      <c r="B1385" s="13"/>
      <c r="C1385" s="13"/>
      <c r="D1385" s="6"/>
      <c r="E1385" s="55"/>
      <c r="F1385" s="90"/>
      <c r="G1385" s="90"/>
      <c r="H1385" s="55"/>
    </row>
    <row r="1386" spans="1:8" x14ac:dyDescent="0.25">
      <c r="A1386" s="6"/>
      <c r="B1386" s="13"/>
      <c r="C1386" s="13"/>
      <c r="D1386" s="6"/>
      <c r="E1386" s="55"/>
      <c r="F1386" s="90"/>
      <c r="G1386" s="90"/>
      <c r="H1386" s="55"/>
    </row>
    <row r="1387" spans="1:8" x14ac:dyDescent="0.25">
      <c r="A1387" s="46"/>
      <c r="B1387" s="15"/>
      <c r="C1387" s="15"/>
      <c r="D1387" s="6"/>
      <c r="E1387" s="55"/>
      <c r="F1387" s="90"/>
      <c r="G1387" s="90"/>
      <c r="H1387" s="55"/>
    </row>
    <row r="1388" spans="1:8" x14ac:dyDescent="0.25">
      <c r="A1388" s="46"/>
      <c r="B1388" s="15"/>
      <c r="C1388" s="15"/>
      <c r="D1388" s="6"/>
      <c r="E1388" s="55"/>
      <c r="F1388" s="90"/>
      <c r="G1388" s="90"/>
      <c r="H1388" s="55"/>
    </row>
    <row r="1389" spans="1:8" x14ac:dyDescent="0.25">
      <c r="A1389" s="46"/>
      <c r="B1389" s="15"/>
      <c r="C1389" s="15"/>
      <c r="D1389" s="6"/>
      <c r="E1389" s="55"/>
      <c r="F1389" s="90"/>
      <c r="G1389" s="90"/>
      <c r="H1389" s="55"/>
    </row>
    <row r="1390" spans="1:8" x14ac:dyDescent="0.25">
      <c r="A1390" s="46"/>
      <c r="B1390" s="15"/>
      <c r="C1390" s="15"/>
      <c r="D1390" s="6"/>
      <c r="E1390" s="55"/>
      <c r="F1390" s="90"/>
      <c r="G1390" s="90"/>
      <c r="H1390" s="55"/>
    </row>
    <row r="1391" spans="1:8" x14ac:dyDescent="0.25">
      <c r="A1391" s="46"/>
      <c r="B1391" s="15"/>
      <c r="C1391" s="15"/>
      <c r="D1391" s="6"/>
      <c r="E1391" s="55"/>
      <c r="F1391" s="90"/>
      <c r="G1391" s="90"/>
      <c r="H1391" s="55"/>
    </row>
    <row r="1392" spans="1:8" x14ac:dyDescent="0.25">
      <c r="A1392" s="46"/>
      <c r="B1392" s="15"/>
      <c r="C1392" s="15"/>
      <c r="D1392" s="6"/>
      <c r="E1392" s="55"/>
      <c r="F1392" s="90"/>
      <c r="G1392" s="90"/>
      <c r="H1392" s="55"/>
    </row>
    <row r="1393" spans="1:8" x14ac:dyDescent="0.25">
      <c r="A1393" s="46"/>
      <c r="B1393" s="15"/>
      <c r="C1393" s="15"/>
      <c r="D1393" s="6"/>
      <c r="E1393" s="55"/>
      <c r="F1393" s="90"/>
      <c r="G1393" s="90"/>
      <c r="H1393" s="55"/>
    </row>
    <row r="1394" spans="1:8" x14ac:dyDescent="0.25">
      <c r="A1394" s="46"/>
      <c r="B1394" s="15"/>
      <c r="C1394" s="15"/>
      <c r="D1394" s="6"/>
      <c r="E1394" s="55"/>
      <c r="F1394" s="90"/>
      <c r="G1394" s="90"/>
      <c r="H1394" s="55"/>
    </row>
    <row r="1395" spans="1:8" x14ac:dyDescent="0.25">
      <c r="A1395" s="46"/>
      <c r="B1395" s="15"/>
      <c r="C1395" s="15"/>
      <c r="D1395" s="6"/>
      <c r="E1395" s="55"/>
      <c r="F1395" s="90"/>
      <c r="G1395" s="90"/>
      <c r="H1395" s="55"/>
    </row>
    <row r="1396" spans="1:8" x14ac:dyDescent="0.25">
      <c r="A1396" s="46"/>
      <c r="B1396" s="15"/>
      <c r="C1396" s="15"/>
      <c r="D1396" s="6"/>
      <c r="E1396" s="55"/>
      <c r="F1396" s="224"/>
      <c r="G1396" s="224"/>
      <c r="H1396" s="55"/>
    </row>
    <row r="1397" spans="1:8" x14ac:dyDescent="0.25">
      <c r="A1397" s="46"/>
      <c r="B1397" s="15"/>
      <c r="C1397" s="15"/>
      <c r="D1397" s="6"/>
      <c r="E1397" s="55"/>
      <c r="F1397" s="224"/>
      <c r="G1397" s="224"/>
      <c r="H1397" s="55"/>
    </row>
    <row r="1398" spans="1:8" x14ac:dyDescent="0.25">
      <c r="A1398" s="46"/>
      <c r="B1398" s="15"/>
      <c r="C1398" s="15"/>
      <c r="D1398" s="6"/>
      <c r="E1398" s="55"/>
      <c r="F1398" s="224"/>
      <c r="G1398" s="224"/>
      <c r="H1398" s="55"/>
    </row>
    <row r="1399" spans="1:8" x14ac:dyDescent="0.25">
      <c r="A1399" s="46"/>
      <c r="B1399" s="15"/>
      <c r="C1399" s="15"/>
      <c r="D1399" s="6"/>
      <c r="E1399" s="55"/>
      <c r="F1399" s="224"/>
      <c r="G1399" s="224"/>
      <c r="H1399" s="55"/>
    </row>
    <row r="1400" spans="1:8" x14ac:dyDescent="0.25">
      <c r="A1400" s="46"/>
      <c r="B1400" s="15"/>
      <c r="C1400" s="15"/>
      <c r="D1400" s="6"/>
      <c r="E1400" s="55"/>
      <c r="F1400" s="224"/>
      <c r="G1400" s="224"/>
      <c r="H1400" s="55"/>
    </row>
    <row r="1401" spans="1:8" x14ac:dyDescent="0.25">
      <c r="A1401" s="46"/>
      <c r="B1401" s="15"/>
      <c r="C1401" s="15"/>
      <c r="D1401" s="6"/>
      <c r="E1401" s="55"/>
      <c r="F1401" s="224"/>
      <c r="G1401" s="224"/>
      <c r="H1401" s="55"/>
    </row>
    <row r="1402" spans="1:8" x14ac:dyDescent="0.25">
      <c r="A1402" s="46"/>
      <c r="B1402" s="15"/>
      <c r="C1402" s="15"/>
      <c r="D1402" s="6"/>
      <c r="E1402" s="55"/>
      <c r="F1402" s="224"/>
      <c r="G1402" s="224"/>
      <c r="H1402" s="55"/>
    </row>
    <row r="1403" spans="1:8" x14ac:dyDescent="0.25">
      <c r="A1403" s="46"/>
      <c r="B1403" s="15"/>
      <c r="C1403" s="15"/>
      <c r="D1403" s="6"/>
      <c r="E1403" s="55"/>
      <c r="F1403" s="224"/>
      <c r="G1403" s="224"/>
      <c r="H1403" s="55"/>
    </row>
    <row r="1404" spans="1:8" x14ac:dyDescent="0.25">
      <c r="A1404" s="46"/>
      <c r="B1404" s="15"/>
      <c r="C1404" s="15"/>
      <c r="D1404" s="6"/>
      <c r="E1404" s="55"/>
      <c r="F1404" s="224"/>
      <c r="G1404" s="224"/>
      <c r="H1404" s="55"/>
    </row>
    <row r="1405" spans="1:8" x14ac:dyDescent="0.25">
      <c r="A1405" s="6"/>
      <c r="B1405" s="13"/>
      <c r="C1405" s="13"/>
      <c r="D1405" s="6"/>
      <c r="E1405" s="55"/>
      <c r="F1405" s="224"/>
      <c r="G1405" s="224"/>
      <c r="H1405" s="55"/>
    </row>
    <row r="1406" spans="1:8" x14ac:dyDescent="0.25">
      <c r="A1406" s="6"/>
      <c r="B1406" s="13"/>
      <c r="C1406" s="13"/>
      <c r="D1406" s="6"/>
      <c r="E1406" s="55"/>
      <c r="F1406" s="224"/>
      <c r="G1406" s="224"/>
      <c r="H1406" s="55"/>
    </row>
    <row r="1407" spans="1:8" x14ac:dyDescent="0.25">
      <c r="A1407" s="46"/>
      <c r="B1407" s="15"/>
      <c r="C1407" s="15"/>
      <c r="D1407" s="46"/>
      <c r="E1407" s="55"/>
      <c r="F1407" s="224"/>
      <c r="G1407" s="224"/>
      <c r="H1407" s="55"/>
    </row>
    <row r="1408" spans="1:8" x14ac:dyDescent="0.25">
      <c r="A1408" s="46"/>
      <c r="B1408" s="15"/>
      <c r="C1408" s="15"/>
      <c r="D1408" s="46"/>
      <c r="E1408" s="215"/>
      <c r="F1408" s="90"/>
      <c r="G1408" s="90"/>
      <c r="H1408" s="215"/>
    </row>
    <row r="1409" spans="1:8" x14ac:dyDescent="0.25">
      <c r="A1409" s="6"/>
      <c r="B1409" s="13"/>
      <c r="C1409" s="13"/>
      <c r="D1409" s="6"/>
      <c r="E1409" s="215"/>
      <c r="F1409" s="90"/>
      <c r="G1409" s="90"/>
      <c r="H1409" s="215"/>
    </row>
    <row r="1410" spans="1:8" x14ac:dyDescent="0.25">
      <c r="A1410" s="6"/>
      <c r="B1410" s="13"/>
      <c r="C1410" s="13"/>
      <c r="D1410" s="6"/>
      <c r="E1410" s="215"/>
      <c r="F1410" s="90"/>
      <c r="G1410" s="90"/>
      <c r="H1410" s="215"/>
    </row>
    <row r="1411" spans="1:8" x14ac:dyDescent="0.25">
      <c r="A1411" s="46"/>
      <c r="B1411" s="15"/>
      <c r="C1411" s="15"/>
      <c r="D1411" s="46"/>
      <c r="E1411" s="215"/>
      <c r="F1411" s="90"/>
      <c r="G1411" s="90"/>
      <c r="H1411" s="55"/>
    </row>
    <row r="1412" spans="1:8" x14ac:dyDescent="0.25">
      <c r="A1412" s="46"/>
      <c r="B1412" s="15"/>
      <c r="C1412" s="15"/>
      <c r="D1412" s="46"/>
      <c r="E1412" s="215"/>
      <c r="F1412" s="90"/>
      <c r="G1412" s="90"/>
      <c r="H1412" s="55"/>
    </row>
    <row r="1413" spans="1:8" x14ac:dyDescent="0.25">
      <c r="A1413" s="46"/>
      <c r="B1413" s="15"/>
      <c r="C1413" s="15"/>
      <c r="D1413" s="46"/>
      <c r="E1413" s="55"/>
      <c r="F1413" s="224"/>
      <c r="G1413" s="224"/>
      <c r="H1413" s="55"/>
    </row>
    <row r="1414" spans="1:8" x14ac:dyDescent="0.25">
      <c r="A1414" s="46"/>
      <c r="B1414" s="15"/>
      <c r="C1414" s="15"/>
      <c r="D1414" s="46"/>
      <c r="E1414" s="55"/>
      <c r="F1414" s="224"/>
      <c r="G1414" s="224"/>
      <c r="H1414" s="55"/>
    </row>
    <row r="1415" spans="1:8" x14ac:dyDescent="0.25">
      <c r="A1415" s="46"/>
      <c r="B1415" s="15"/>
      <c r="C1415" s="15"/>
      <c r="D1415" s="46"/>
      <c r="E1415" s="215"/>
      <c r="F1415" s="90"/>
      <c r="G1415" s="90"/>
      <c r="H1415" s="215"/>
    </row>
    <row r="1416" spans="1:8" x14ac:dyDescent="0.25">
      <c r="A1416" s="46"/>
      <c r="B1416" s="15"/>
      <c r="C1416" s="15"/>
      <c r="D1416" s="46"/>
      <c r="E1416" s="215"/>
      <c r="F1416" s="90"/>
      <c r="G1416" s="90"/>
      <c r="H1416" s="215"/>
    </row>
    <row r="1417" spans="1:8" x14ac:dyDescent="0.25">
      <c r="A1417" s="6"/>
      <c r="B1417" s="13"/>
      <c r="C1417" s="13"/>
      <c r="D1417" s="6"/>
      <c r="E1417" s="55"/>
      <c r="F1417" s="224"/>
      <c r="G1417" s="224"/>
      <c r="H1417" s="55"/>
    </row>
    <row r="1418" spans="1:8" x14ac:dyDescent="0.25">
      <c r="A1418" s="6"/>
      <c r="B1418" s="13"/>
      <c r="C1418" s="13"/>
      <c r="D1418" s="6"/>
      <c r="E1418" s="55"/>
      <c r="F1418" s="224"/>
      <c r="G1418" s="224"/>
      <c r="H1418" s="55"/>
    </row>
    <row r="1419" spans="1:8" x14ac:dyDescent="0.25">
      <c r="A1419" s="6"/>
      <c r="B1419" s="15"/>
      <c r="C1419" s="15"/>
      <c r="D1419" s="6"/>
      <c r="E1419" s="55"/>
      <c r="F1419" s="224"/>
      <c r="G1419" s="224"/>
      <c r="H1419" s="55"/>
    </row>
    <row r="1420" spans="1:8" x14ac:dyDescent="0.25">
      <c r="A1420" s="6"/>
      <c r="B1420" s="15"/>
      <c r="C1420" s="15"/>
      <c r="D1420" s="6"/>
      <c r="E1420" s="55"/>
      <c r="F1420" s="224"/>
      <c r="G1420" s="224"/>
      <c r="H1420" s="55"/>
    </row>
    <row r="1421" spans="1:8" x14ac:dyDescent="0.25">
      <c r="A1421" s="6"/>
      <c r="B1421" s="15"/>
      <c r="C1421" s="15"/>
      <c r="D1421" s="6"/>
      <c r="E1421" s="55"/>
      <c r="F1421" s="224"/>
      <c r="G1421" s="224"/>
      <c r="H1421" s="55"/>
    </row>
    <row r="1422" spans="1:8" x14ac:dyDescent="0.25">
      <c r="A1422" s="6"/>
      <c r="B1422" s="15"/>
      <c r="C1422" s="15"/>
      <c r="D1422" s="6"/>
      <c r="E1422" s="55"/>
      <c r="F1422" s="224"/>
      <c r="G1422" s="224"/>
      <c r="H1422" s="55"/>
    </row>
    <row r="1423" spans="1:8" x14ac:dyDescent="0.25">
      <c r="A1423" s="6"/>
      <c r="B1423" s="15"/>
      <c r="C1423" s="15"/>
      <c r="D1423" s="6"/>
      <c r="E1423" s="55"/>
      <c r="F1423" s="224"/>
      <c r="G1423" s="224"/>
      <c r="H1423" s="55"/>
    </row>
    <row r="1424" spans="1:8" x14ac:dyDescent="0.25">
      <c r="A1424" s="6"/>
      <c r="B1424" s="15"/>
      <c r="C1424" s="15"/>
      <c r="D1424" s="6"/>
      <c r="E1424" s="55"/>
      <c r="F1424" s="224"/>
      <c r="G1424" s="224"/>
      <c r="H1424" s="55"/>
    </row>
    <row r="1425" spans="1:8" x14ac:dyDescent="0.25">
      <c r="A1425" s="6"/>
      <c r="B1425" s="13"/>
      <c r="C1425" s="13"/>
      <c r="D1425" s="6"/>
      <c r="E1425" s="55"/>
      <c r="F1425" s="224"/>
      <c r="G1425" s="224"/>
      <c r="H1425" s="55"/>
    </row>
    <row r="1426" spans="1:8" x14ac:dyDescent="0.25">
      <c r="A1426" s="6"/>
      <c r="B1426" s="13"/>
      <c r="C1426" s="13"/>
      <c r="D1426" s="6"/>
      <c r="E1426" s="55"/>
      <c r="F1426" s="224"/>
      <c r="G1426" s="224"/>
      <c r="H1426" s="55"/>
    </row>
    <row r="1427" spans="1:8" x14ac:dyDescent="0.25">
      <c r="A1427" s="6"/>
      <c r="B1427" s="13"/>
      <c r="C1427" s="13"/>
      <c r="D1427" s="6"/>
      <c r="E1427" s="55"/>
      <c r="F1427" s="224"/>
      <c r="G1427" s="224"/>
      <c r="H1427" s="55"/>
    </row>
    <row r="1428" spans="1:8" x14ac:dyDescent="0.25">
      <c r="A1428" s="6"/>
      <c r="B1428" s="13"/>
      <c r="C1428" s="13"/>
      <c r="D1428" s="6"/>
      <c r="E1428" s="55"/>
      <c r="F1428" s="224"/>
      <c r="G1428" s="224"/>
      <c r="H1428" s="55"/>
    </row>
    <row r="1429" spans="1:8" x14ac:dyDescent="0.25">
      <c r="A1429" s="6"/>
      <c r="B1429" s="13"/>
      <c r="C1429" s="13"/>
      <c r="D1429" s="6"/>
      <c r="E1429" s="55"/>
      <c r="F1429" s="224"/>
      <c r="G1429" s="224"/>
      <c r="H1429" s="55"/>
    </row>
    <row r="1430" spans="1:8" x14ac:dyDescent="0.25">
      <c r="A1430" s="6"/>
      <c r="B1430" s="13"/>
      <c r="C1430" s="13"/>
      <c r="D1430" s="6"/>
      <c r="E1430" s="55"/>
      <c r="F1430" s="224"/>
      <c r="G1430" s="224"/>
      <c r="H1430" s="55"/>
    </row>
    <row r="1431" spans="1:8" x14ac:dyDescent="0.25">
      <c r="A1431" s="6"/>
      <c r="B1431" s="13"/>
      <c r="C1431" s="13"/>
      <c r="D1431" s="6"/>
      <c r="E1431" s="215"/>
      <c r="F1431" s="90"/>
      <c r="G1431" s="90"/>
      <c r="H1431" s="215"/>
    </row>
    <row r="1432" spans="1:8" x14ac:dyDescent="0.25">
      <c r="A1432" s="6"/>
      <c r="B1432" s="13"/>
      <c r="C1432" s="13"/>
      <c r="D1432" s="6"/>
      <c r="E1432" s="215"/>
      <c r="F1432" s="90"/>
      <c r="G1432" s="90"/>
      <c r="H1432" s="55"/>
    </row>
    <row r="1433" spans="1:8" x14ac:dyDescent="0.25">
      <c r="A1433" s="6"/>
      <c r="B1433" s="13"/>
      <c r="C1433" s="13"/>
      <c r="D1433" s="6"/>
      <c r="E1433" s="215"/>
      <c r="F1433" s="90"/>
      <c r="G1433" s="90"/>
      <c r="H1433" s="55"/>
    </row>
    <row r="1434" spans="1:8" x14ac:dyDescent="0.25">
      <c r="A1434" s="6"/>
      <c r="B1434" s="13"/>
      <c r="C1434" s="13"/>
      <c r="D1434" s="6"/>
      <c r="E1434" s="215"/>
      <c r="F1434" s="90"/>
      <c r="G1434" s="90"/>
      <c r="H1434" s="55"/>
    </row>
    <row r="1435" spans="1:8" x14ac:dyDescent="0.25">
      <c r="A1435" s="6"/>
      <c r="B1435" s="13"/>
      <c r="C1435" s="13"/>
      <c r="D1435" s="6"/>
      <c r="E1435" s="55"/>
      <c r="F1435" s="224"/>
      <c r="G1435" s="224"/>
      <c r="H1435" s="55"/>
    </row>
    <row r="1436" spans="1:8" x14ac:dyDescent="0.25">
      <c r="A1436" s="6"/>
      <c r="B1436" s="13"/>
      <c r="C1436" s="13"/>
      <c r="D1436" s="6"/>
      <c r="E1436" s="55"/>
      <c r="F1436" s="224"/>
      <c r="G1436" s="224"/>
      <c r="H1436" s="55"/>
    </row>
    <row r="1437" spans="1:8" x14ac:dyDescent="0.25">
      <c r="A1437" s="6"/>
      <c r="B1437" s="13"/>
      <c r="C1437" s="13"/>
      <c r="D1437" s="6"/>
      <c r="E1437" s="215"/>
      <c r="F1437" s="90"/>
      <c r="G1437" s="90"/>
      <c r="H1437" s="215"/>
    </row>
    <row r="1438" spans="1:8" x14ac:dyDescent="0.25">
      <c r="A1438" s="6"/>
      <c r="B1438" s="13"/>
      <c r="C1438" s="13"/>
      <c r="D1438" s="6"/>
      <c r="E1438" s="215"/>
      <c r="F1438" s="90"/>
      <c r="G1438" s="90"/>
      <c r="H1438" s="215"/>
    </row>
    <row r="1439" spans="1:8" x14ac:dyDescent="0.25">
      <c r="A1439" s="46"/>
      <c r="B1439" s="15"/>
      <c r="C1439" s="15"/>
      <c r="D1439" s="6"/>
      <c r="E1439" s="215"/>
      <c r="F1439" s="90"/>
      <c r="G1439" s="90"/>
      <c r="H1439" s="215"/>
    </row>
    <row r="1440" spans="1:8" x14ac:dyDescent="0.25">
      <c r="A1440" s="46"/>
      <c r="B1440" s="15"/>
      <c r="C1440" s="15"/>
      <c r="D1440" s="6"/>
      <c r="E1440" s="55"/>
      <c r="F1440" s="224"/>
      <c r="G1440" s="224"/>
      <c r="H1440" s="55"/>
    </row>
    <row r="1441" spans="1:8" x14ac:dyDescent="0.25">
      <c r="A1441" s="46"/>
      <c r="B1441" s="15"/>
      <c r="C1441" s="15"/>
      <c r="D1441" s="6"/>
      <c r="E1441" s="55"/>
      <c r="F1441" s="224"/>
      <c r="G1441" s="224"/>
      <c r="H1441" s="55"/>
    </row>
    <row r="1442" spans="1:8" x14ac:dyDescent="0.25">
      <c r="A1442" s="46"/>
      <c r="B1442" s="15"/>
      <c r="C1442" s="15"/>
      <c r="D1442" s="6"/>
      <c r="E1442" s="55"/>
      <c r="F1442" s="224"/>
      <c r="G1442" s="224"/>
      <c r="H1442" s="55"/>
    </row>
    <row r="1443" spans="1:8" x14ac:dyDescent="0.25">
      <c r="A1443" s="46"/>
      <c r="B1443" s="15"/>
      <c r="C1443" s="15"/>
      <c r="D1443" s="6"/>
      <c r="E1443" s="55"/>
      <c r="F1443" s="224"/>
      <c r="G1443" s="224"/>
      <c r="H1443" s="55"/>
    </row>
    <row r="1444" spans="1:8" x14ac:dyDescent="0.25">
      <c r="A1444" s="46"/>
      <c r="B1444" s="15"/>
      <c r="C1444" s="15"/>
      <c r="D1444" s="6"/>
      <c r="E1444" s="55"/>
      <c r="F1444" s="224"/>
      <c r="G1444" s="224"/>
      <c r="H1444" s="55"/>
    </row>
    <row r="1445" spans="1:8" x14ac:dyDescent="0.25">
      <c r="A1445" s="46"/>
      <c r="B1445" s="15"/>
      <c r="C1445" s="15"/>
      <c r="D1445" s="6"/>
      <c r="E1445" s="55"/>
      <c r="F1445" s="224"/>
      <c r="G1445" s="224"/>
      <c r="H1445" s="55"/>
    </row>
    <row r="1446" spans="1:8" x14ac:dyDescent="0.25">
      <c r="A1446" s="46"/>
      <c r="B1446" s="15"/>
      <c r="C1446" s="15"/>
      <c r="D1446" s="6"/>
      <c r="E1446" s="55"/>
      <c r="F1446" s="224"/>
      <c r="G1446" s="224"/>
      <c r="H1446" s="55"/>
    </row>
    <row r="1447" spans="1:8" x14ac:dyDescent="0.25">
      <c r="A1447" s="46"/>
      <c r="B1447" s="15"/>
      <c r="C1447" s="15"/>
      <c r="D1447" s="6"/>
      <c r="E1447" s="55"/>
      <c r="F1447" s="224"/>
      <c r="G1447" s="224"/>
      <c r="H1447" s="55"/>
    </row>
    <row r="1448" spans="1:8" x14ac:dyDescent="0.25">
      <c r="A1448" s="46"/>
      <c r="B1448" s="15"/>
      <c r="C1448" s="15"/>
      <c r="D1448" s="6"/>
      <c r="E1448" s="215"/>
      <c r="F1448" s="90"/>
      <c r="G1448" s="90"/>
      <c r="H1448" s="215"/>
    </row>
    <row r="1449" spans="1:8" x14ac:dyDescent="0.25">
      <c r="A1449" s="46"/>
      <c r="B1449" s="15"/>
      <c r="C1449" s="15"/>
      <c r="D1449" s="6"/>
      <c r="E1449" s="215"/>
      <c r="F1449" s="90"/>
      <c r="G1449" s="90"/>
      <c r="H1449" s="215"/>
    </row>
    <row r="1450" spans="1:8" x14ac:dyDescent="0.25">
      <c r="A1450" s="46"/>
      <c r="B1450" s="15"/>
      <c r="C1450" s="15"/>
      <c r="D1450" s="6"/>
      <c r="E1450" s="215"/>
      <c r="F1450" s="90"/>
      <c r="G1450" s="90"/>
      <c r="H1450" s="215"/>
    </row>
    <row r="1451" spans="1:8" x14ac:dyDescent="0.25">
      <c r="A1451" s="46"/>
      <c r="B1451" s="15"/>
      <c r="C1451" s="15"/>
      <c r="D1451" s="6"/>
      <c r="E1451" s="215"/>
      <c r="F1451" s="90"/>
      <c r="G1451" s="90"/>
      <c r="H1451" s="215"/>
    </row>
    <row r="1452" spans="1:8" x14ac:dyDescent="0.25">
      <c r="A1452" s="46"/>
      <c r="B1452" s="15"/>
      <c r="C1452" s="15"/>
      <c r="D1452" s="6"/>
      <c r="E1452" s="215"/>
      <c r="F1452" s="90"/>
      <c r="G1452" s="90"/>
      <c r="H1452" s="215"/>
    </row>
    <row r="1453" spans="1:8" x14ac:dyDescent="0.25">
      <c r="A1453" s="46"/>
      <c r="B1453" s="15"/>
      <c r="C1453" s="15"/>
      <c r="D1453" s="6"/>
      <c r="E1453" s="215"/>
      <c r="F1453" s="90"/>
      <c r="G1453" s="90"/>
      <c r="H1453" s="215"/>
    </row>
    <row r="1454" spans="1:8" x14ac:dyDescent="0.25">
      <c r="A1454" s="46"/>
      <c r="B1454" s="15"/>
      <c r="C1454" s="15"/>
      <c r="D1454" s="6"/>
      <c r="E1454" s="55"/>
      <c r="F1454" s="224"/>
      <c r="G1454" s="224"/>
      <c r="H1454" s="55"/>
    </row>
    <row r="1455" spans="1:8" x14ac:dyDescent="0.25">
      <c r="A1455" s="46"/>
      <c r="B1455" s="15"/>
      <c r="C1455" s="15"/>
      <c r="D1455" s="6"/>
      <c r="E1455" s="55"/>
      <c r="F1455" s="224"/>
      <c r="G1455" s="224"/>
      <c r="H1455" s="55"/>
    </row>
    <row r="1456" spans="1:8" x14ac:dyDescent="0.25">
      <c r="A1456" s="46"/>
      <c r="B1456" s="15"/>
      <c r="C1456" s="15"/>
      <c r="D1456" s="6"/>
      <c r="E1456" s="215"/>
      <c r="F1456" s="90"/>
      <c r="G1456" s="90"/>
      <c r="H1456" s="215"/>
    </row>
    <row r="1457" spans="1:8" x14ac:dyDescent="0.25">
      <c r="A1457" s="46"/>
      <c r="B1457" s="15"/>
      <c r="C1457" s="15"/>
      <c r="D1457" s="6"/>
      <c r="E1457" s="215"/>
      <c r="F1457" s="90"/>
      <c r="G1457" s="90"/>
      <c r="H1457" s="215"/>
    </row>
    <row r="1458" spans="1:8" x14ac:dyDescent="0.25">
      <c r="A1458" s="46"/>
      <c r="B1458" s="15"/>
      <c r="C1458" s="15"/>
      <c r="D1458" s="6"/>
      <c r="E1458" s="55"/>
      <c r="F1458" s="224"/>
      <c r="G1458" s="224"/>
      <c r="H1458" s="55"/>
    </row>
    <row r="1459" spans="1:8" x14ac:dyDescent="0.25">
      <c r="A1459" s="46"/>
      <c r="B1459" s="15"/>
      <c r="C1459" s="15"/>
      <c r="D1459" s="6"/>
      <c r="E1459" s="55"/>
      <c r="F1459" s="224"/>
      <c r="G1459" s="224"/>
      <c r="H1459" s="55"/>
    </row>
    <row r="1460" spans="1:8" x14ac:dyDescent="0.25">
      <c r="A1460" s="46"/>
      <c r="B1460" s="15"/>
      <c r="C1460" s="15"/>
      <c r="D1460" s="6"/>
      <c r="E1460" s="55"/>
      <c r="F1460" s="224"/>
      <c r="G1460" s="224"/>
      <c r="H1460" s="55"/>
    </row>
    <row r="1461" spans="1:8" x14ac:dyDescent="0.25">
      <c r="A1461" s="46"/>
      <c r="B1461" s="15"/>
      <c r="C1461" s="15"/>
      <c r="D1461" s="6"/>
      <c r="E1461" s="55"/>
      <c r="F1461" s="224"/>
      <c r="G1461" s="224"/>
      <c r="H1461" s="55"/>
    </row>
    <row r="1462" spans="1:8" x14ac:dyDescent="0.25">
      <c r="A1462" s="46"/>
      <c r="B1462" s="15"/>
      <c r="C1462" s="15"/>
      <c r="D1462" s="6"/>
      <c r="E1462" s="55"/>
      <c r="F1462" s="90"/>
      <c r="G1462" s="90"/>
      <c r="H1462" s="55"/>
    </row>
    <row r="1463" spans="1:8" x14ac:dyDescent="0.25">
      <c r="A1463" s="6"/>
      <c r="B1463" s="13"/>
      <c r="C1463" s="13"/>
      <c r="D1463" s="6"/>
      <c r="E1463" s="55"/>
      <c r="F1463" s="90"/>
      <c r="G1463" s="90"/>
      <c r="H1463" s="55"/>
    </row>
    <row r="1464" spans="1:8" x14ac:dyDescent="0.25">
      <c r="A1464" s="6"/>
      <c r="B1464" s="13"/>
      <c r="C1464" s="13"/>
      <c r="D1464" s="6"/>
      <c r="E1464" s="55"/>
      <c r="F1464" s="90"/>
      <c r="G1464" s="90"/>
      <c r="H1464" s="55"/>
    </row>
    <row r="1465" spans="1:8" x14ac:dyDescent="0.25">
      <c r="A1465" s="6"/>
      <c r="B1465" s="13"/>
      <c r="C1465" s="13"/>
      <c r="D1465" s="6"/>
      <c r="E1465" s="55"/>
      <c r="F1465" s="224"/>
      <c r="G1465" s="224"/>
      <c r="H1465" s="55"/>
    </row>
    <row r="1466" spans="1:8" x14ac:dyDescent="0.25">
      <c r="A1466" s="6"/>
      <c r="B1466" s="13"/>
      <c r="C1466" s="13"/>
      <c r="D1466" s="6"/>
      <c r="E1466" s="55"/>
      <c r="F1466" s="224"/>
      <c r="G1466" s="224"/>
      <c r="H1466" s="55"/>
    </row>
    <row r="1467" spans="1:8" x14ac:dyDescent="0.25">
      <c r="A1467" s="6"/>
      <c r="B1467" s="15"/>
      <c r="C1467" s="15"/>
      <c r="D1467" s="6"/>
      <c r="E1467" s="55"/>
      <c r="F1467" s="224"/>
      <c r="G1467" s="224"/>
      <c r="H1467" s="55"/>
    </row>
    <row r="1468" spans="1:8" x14ac:dyDescent="0.25">
      <c r="A1468" s="6"/>
      <c r="B1468" s="15"/>
      <c r="C1468" s="15"/>
      <c r="D1468" s="6"/>
      <c r="E1468" s="55"/>
      <c r="F1468" s="224"/>
      <c r="G1468" s="224"/>
      <c r="H1468" s="55"/>
    </row>
    <row r="1469" spans="1:8" x14ac:dyDescent="0.25">
      <c r="A1469" s="6"/>
      <c r="B1469" s="13"/>
      <c r="C1469" s="13"/>
      <c r="D1469" s="6"/>
      <c r="E1469" s="55"/>
      <c r="F1469" s="224"/>
      <c r="G1469" s="224"/>
      <c r="H1469" s="55"/>
    </row>
    <row r="1470" spans="1:8" x14ac:dyDescent="0.25">
      <c r="A1470" s="6"/>
      <c r="B1470" s="13"/>
      <c r="C1470" s="13"/>
      <c r="D1470" s="6"/>
      <c r="E1470" s="55"/>
      <c r="F1470" s="224"/>
      <c r="G1470" s="224"/>
      <c r="H1470" s="55"/>
    </row>
    <row r="1471" spans="1:8" x14ac:dyDescent="0.25">
      <c r="A1471" s="6"/>
      <c r="B1471" s="13"/>
      <c r="C1471" s="13"/>
      <c r="D1471" s="6"/>
      <c r="E1471" s="55"/>
      <c r="F1471" s="224"/>
      <c r="G1471" s="224"/>
      <c r="H1471" s="55"/>
    </row>
    <row r="1472" spans="1:8" x14ac:dyDescent="0.25">
      <c r="A1472" s="6"/>
      <c r="B1472" s="13"/>
      <c r="C1472" s="13"/>
      <c r="D1472" s="6"/>
      <c r="E1472" s="55"/>
      <c r="F1472" s="224"/>
      <c r="G1472" s="224"/>
      <c r="H1472" s="55"/>
    </row>
    <row r="1473" spans="1:8" x14ac:dyDescent="0.25">
      <c r="A1473" s="6"/>
      <c r="B1473" s="13"/>
      <c r="C1473" s="13"/>
      <c r="D1473" s="6"/>
      <c r="E1473" s="55"/>
      <c r="F1473" s="224"/>
      <c r="G1473" s="224"/>
      <c r="H1473" s="55"/>
    </row>
    <row r="1474" spans="1:8" x14ac:dyDescent="0.25">
      <c r="A1474" s="46"/>
      <c r="B1474" s="15"/>
      <c r="C1474" s="15"/>
      <c r="D1474" s="6"/>
      <c r="E1474" s="55"/>
      <c r="F1474" s="224"/>
      <c r="G1474" s="224"/>
      <c r="H1474" s="55"/>
    </row>
    <row r="1475" spans="1:8" x14ac:dyDescent="0.25">
      <c r="A1475" s="46"/>
      <c r="B1475" s="15"/>
      <c r="C1475" s="15"/>
      <c r="D1475" s="6"/>
      <c r="E1475" s="215"/>
      <c r="F1475" s="90"/>
      <c r="G1475" s="90"/>
      <c r="H1475" s="55"/>
    </row>
    <row r="1476" spans="1:8" x14ac:dyDescent="0.25">
      <c r="A1476" s="46"/>
      <c r="B1476" s="15"/>
      <c r="C1476" s="15"/>
      <c r="D1476" s="6"/>
      <c r="E1476" s="215"/>
      <c r="F1476" s="90"/>
      <c r="G1476" s="90"/>
      <c r="H1476" s="55"/>
    </row>
    <row r="1477" spans="1:8" x14ac:dyDescent="0.25">
      <c r="A1477" s="46"/>
      <c r="B1477" s="15"/>
      <c r="C1477" s="15"/>
      <c r="D1477" s="6"/>
      <c r="E1477" s="215"/>
      <c r="F1477" s="90"/>
      <c r="G1477" s="90"/>
      <c r="H1477" s="55"/>
    </row>
    <row r="1478" spans="1:8" x14ac:dyDescent="0.25">
      <c r="A1478" s="46"/>
      <c r="B1478" s="15"/>
      <c r="C1478" s="15"/>
      <c r="D1478" s="6"/>
      <c r="E1478" s="215"/>
      <c r="F1478" s="90"/>
      <c r="G1478" s="90"/>
      <c r="H1478" s="55"/>
    </row>
    <row r="1479" spans="1:8" x14ac:dyDescent="0.25">
      <c r="A1479" s="46"/>
      <c r="B1479" s="15"/>
      <c r="C1479" s="15"/>
      <c r="D1479" s="6"/>
      <c r="E1479" s="55"/>
      <c r="F1479" s="224"/>
      <c r="G1479" s="224"/>
      <c r="H1479" s="55"/>
    </row>
    <row r="1480" spans="1:8" x14ac:dyDescent="0.25">
      <c r="A1480" s="46"/>
      <c r="B1480" s="15"/>
      <c r="C1480" s="15"/>
      <c r="D1480" s="6"/>
      <c r="E1480" s="55"/>
      <c r="F1480" s="224"/>
      <c r="G1480" s="224"/>
      <c r="H1480" s="55"/>
    </row>
    <row r="1481" spans="1:8" x14ac:dyDescent="0.25">
      <c r="A1481" s="46"/>
      <c r="B1481" s="15"/>
      <c r="C1481" s="15"/>
      <c r="D1481" s="6"/>
      <c r="E1481" s="55"/>
      <c r="F1481" s="224"/>
      <c r="G1481" s="224"/>
      <c r="H1481" s="55"/>
    </row>
    <row r="1482" spans="1:8" x14ac:dyDescent="0.25">
      <c r="A1482" s="6"/>
      <c r="B1482" s="13"/>
      <c r="C1482" s="13"/>
      <c r="D1482" s="6"/>
      <c r="E1482" s="55"/>
      <c r="F1482" s="224"/>
      <c r="G1482" s="224"/>
      <c r="H1482" s="55"/>
    </row>
    <row r="1483" spans="1:8" x14ac:dyDescent="0.25">
      <c r="A1483" s="6"/>
      <c r="B1483" s="13"/>
      <c r="C1483" s="13"/>
      <c r="D1483" s="6"/>
      <c r="E1483" s="55"/>
      <c r="F1483" s="224"/>
      <c r="G1483" s="224"/>
      <c r="H1483" s="55"/>
    </row>
    <row r="1484" spans="1:8" x14ac:dyDescent="0.25">
      <c r="A1484" s="6"/>
      <c r="B1484" s="13"/>
      <c r="C1484" s="13"/>
      <c r="D1484" s="6"/>
      <c r="E1484" s="55"/>
      <c r="F1484" s="224"/>
      <c r="G1484" s="224"/>
      <c r="H1484" s="55"/>
    </row>
    <row r="1485" spans="1:8" x14ac:dyDescent="0.25">
      <c r="A1485" s="6"/>
      <c r="B1485" s="13"/>
      <c r="C1485" s="13"/>
      <c r="D1485" s="6"/>
      <c r="E1485" s="55"/>
      <c r="F1485" s="224"/>
      <c r="G1485" s="224"/>
      <c r="H1485" s="55"/>
    </row>
    <row r="1486" spans="1:8" x14ac:dyDescent="0.25">
      <c r="A1486" s="6"/>
      <c r="B1486" s="13"/>
      <c r="C1486" s="13"/>
      <c r="D1486" s="6"/>
      <c r="E1486" s="55"/>
      <c r="F1486" s="224"/>
      <c r="G1486" s="224"/>
      <c r="H1486" s="55"/>
    </row>
    <row r="1487" spans="1:8" x14ac:dyDescent="0.25">
      <c r="A1487" s="6"/>
      <c r="B1487" s="13"/>
      <c r="C1487" s="13"/>
      <c r="D1487" s="6"/>
      <c r="E1487" s="55"/>
      <c r="F1487" s="224"/>
      <c r="G1487" s="224"/>
      <c r="H1487" s="55"/>
    </row>
    <row r="1488" spans="1:8" x14ac:dyDescent="0.25">
      <c r="A1488" s="6"/>
      <c r="B1488" s="13"/>
      <c r="C1488" s="13"/>
      <c r="D1488" s="6"/>
      <c r="E1488" s="55"/>
      <c r="F1488" s="224"/>
      <c r="G1488" s="224"/>
      <c r="H1488" s="55"/>
    </row>
    <row r="1489" spans="1:8" x14ac:dyDescent="0.25">
      <c r="A1489" s="6"/>
      <c r="B1489" s="13"/>
      <c r="C1489" s="13"/>
      <c r="D1489" s="6"/>
      <c r="E1489" s="55"/>
      <c r="F1489" s="224"/>
      <c r="G1489" s="224"/>
      <c r="H1489" s="55"/>
    </row>
    <row r="1490" spans="1:8" x14ac:dyDescent="0.25">
      <c r="A1490" s="6"/>
      <c r="B1490" s="13"/>
      <c r="C1490" s="13"/>
      <c r="D1490" s="6"/>
      <c r="E1490" s="55"/>
      <c r="F1490" s="224"/>
      <c r="G1490" s="224"/>
      <c r="H1490" s="55"/>
    </row>
    <row r="1491" spans="1:8" x14ac:dyDescent="0.25">
      <c r="A1491" s="6"/>
      <c r="B1491" s="13"/>
      <c r="C1491" s="13"/>
      <c r="D1491" s="6"/>
      <c r="E1491" s="55"/>
      <c r="F1491" s="224"/>
      <c r="G1491" s="224"/>
      <c r="H1491" s="55"/>
    </row>
    <row r="1492" spans="1:8" x14ac:dyDescent="0.25">
      <c r="A1492" s="6"/>
      <c r="B1492" s="13"/>
      <c r="C1492" s="13"/>
      <c r="D1492" s="6"/>
      <c r="E1492" s="55"/>
      <c r="F1492" s="224"/>
      <c r="G1492" s="224"/>
      <c r="H1492" s="55"/>
    </row>
    <row r="1493" spans="1:8" x14ac:dyDescent="0.25">
      <c r="A1493" s="6"/>
      <c r="B1493" s="13"/>
      <c r="C1493" s="13"/>
      <c r="D1493" s="6"/>
      <c r="E1493" s="55"/>
      <c r="F1493" s="224"/>
      <c r="G1493" s="224"/>
      <c r="H1493" s="55"/>
    </row>
    <row r="1494" spans="1:8" x14ac:dyDescent="0.25">
      <c r="A1494" s="6"/>
      <c r="B1494" s="15"/>
      <c r="C1494" s="15"/>
      <c r="D1494" s="6"/>
      <c r="E1494" s="55"/>
      <c r="F1494" s="224"/>
      <c r="G1494" s="224"/>
      <c r="H1494" s="55"/>
    </row>
    <row r="1495" spans="1:8" x14ac:dyDescent="0.25">
      <c r="A1495" s="6"/>
      <c r="B1495" s="15"/>
      <c r="C1495" s="15"/>
      <c r="D1495" s="6"/>
      <c r="E1495" s="55"/>
      <c r="F1495" s="224"/>
      <c r="G1495" s="224"/>
      <c r="H1495" s="55"/>
    </row>
    <row r="1496" spans="1:8" x14ac:dyDescent="0.25">
      <c r="A1496" s="6"/>
      <c r="B1496" s="13"/>
      <c r="C1496" s="13"/>
      <c r="D1496" s="6"/>
      <c r="E1496" s="55"/>
      <c r="F1496" s="224"/>
      <c r="G1496" s="224"/>
      <c r="H1496" s="55"/>
    </row>
    <row r="1497" spans="1:8" x14ac:dyDescent="0.25">
      <c r="A1497" s="6"/>
      <c r="B1497" s="13"/>
      <c r="C1497" s="13"/>
      <c r="D1497" s="6"/>
      <c r="E1497" s="55"/>
      <c r="F1497" s="224"/>
      <c r="G1497" s="224"/>
      <c r="H1497" s="55"/>
    </row>
    <row r="1498" spans="1:8" x14ac:dyDescent="0.25">
      <c r="A1498" s="6"/>
      <c r="B1498" s="15"/>
      <c r="C1498" s="15"/>
      <c r="D1498" s="6"/>
      <c r="E1498" s="55"/>
      <c r="F1498" s="224"/>
      <c r="G1498" s="224"/>
      <c r="H1498" s="55"/>
    </row>
    <row r="1499" spans="1:8" x14ac:dyDescent="0.25">
      <c r="A1499" s="6"/>
      <c r="B1499" s="15"/>
      <c r="C1499" s="15"/>
      <c r="D1499" s="6"/>
      <c r="E1499" s="55"/>
      <c r="F1499" s="224"/>
      <c r="G1499" s="224"/>
      <c r="H1499" s="55"/>
    </row>
    <row r="1500" spans="1:8" x14ac:dyDescent="0.25">
      <c r="A1500" s="6"/>
      <c r="B1500" s="13"/>
      <c r="C1500" s="13"/>
      <c r="D1500" s="6"/>
      <c r="E1500" s="55"/>
      <c r="F1500" s="224"/>
      <c r="G1500" s="224"/>
      <c r="H1500" s="55"/>
    </row>
    <row r="1501" spans="1:8" x14ac:dyDescent="0.25">
      <c r="A1501" s="6"/>
      <c r="B1501" s="13"/>
      <c r="C1501" s="13"/>
      <c r="D1501" s="6"/>
      <c r="E1501" s="55"/>
      <c r="F1501" s="224"/>
      <c r="G1501" s="224"/>
      <c r="H1501" s="55"/>
    </row>
    <row r="1502" spans="1:8" x14ac:dyDescent="0.25">
      <c r="A1502" s="46"/>
      <c r="B1502" s="15"/>
      <c r="C1502" s="15"/>
      <c r="D1502" s="6"/>
      <c r="E1502" s="55"/>
      <c r="F1502" s="224"/>
      <c r="G1502" s="224"/>
      <c r="H1502" s="55"/>
    </row>
    <row r="1503" spans="1:8" x14ac:dyDescent="0.25">
      <c r="A1503" s="46"/>
      <c r="B1503" s="15"/>
      <c r="C1503" s="15"/>
      <c r="D1503" s="6"/>
      <c r="E1503" s="55"/>
      <c r="F1503" s="224"/>
      <c r="G1503" s="224"/>
      <c r="H1503" s="55"/>
    </row>
    <row r="1504" spans="1:8" x14ac:dyDescent="0.25">
      <c r="A1504" s="46"/>
      <c r="B1504" s="15"/>
      <c r="C1504" s="15"/>
      <c r="D1504" s="6"/>
      <c r="E1504" s="55"/>
      <c r="F1504" s="224"/>
      <c r="G1504" s="224"/>
      <c r="H1504" s="55"/>
    </row>
    <row r="1505" spans="1:8" x14ac:dyDescent="0.25">
      <c r="A1505" s="46"/>
      <c r="B1505" s="15"/>
      <c r="C1505" s="15"/>
      <c r="D1505" s="6"/>
      <c r="E1505" s="215"/>
      <c r="F1505" s="90"/>
      <c r="G1505" s="90"/>
      <c r="H1505" s="215"/>
    </row>
    <row r="1506" spans="1:8" x14ac:dyDescent="0.25">
      <c r="A1506" s="46"/>
      <c r="B1506" s="15"/>
      <c r="C1506" s="15"/>
      <c r="D1506" s="6"/>
      <c r="E1506" s="55"/>
      <c r="F1506" s="224"/>
      <c r="G1506" s="224"/>
      <c r="H1506" s="55"/>
    </row>
    <row r="1507" spans="1:8" x14ac:dyDescent="0.25">
      <c r="A1507" s="46"/>
      <c r="B1507" s="15"/>
      <c r="C1507" s="15"/>
      <c r="D1507" s="6"/>
      <c r="E1507" s="55"/>
      <c r="F1507" s="224"/>
      <c r="G1507" s="224"/>
      <c r="H1507" s="55"/>
    </row>
    <row r="1508" spans="1:8" x14ac:dyDescent="0.25">
      <c r="A1508" s="6"/>
      <c r="B1508" s="13"/>
      <c r="C1508" s="13"/>
      <c r="D1508" s="6"/>
      <c r="E1508" s="55"/>
      <c r="F1508" s="224"/>
      <c r="G1508" s="224"/>
      <c r="H1508" s="55"/>
    </row>
    <row r="1509" spans="1:8" x14ac:dyDescent="0.25">
      <c r="A1509" s="6"/>
      <c r="B1509" s="13"/>
      <c r="C1509" s="13"/>
      <c r="D1509" s="6"/>
      <c r="E1509" s="55"/>
      <c r="F1509" s="224"/>
      <c r="G1509" s="224"/>
      <c r="H1509" s="55"/>
    </row>
    <row r="1510" spans="1:8" x14ac:dyDescent="0.25">
      <c r="A1510" s="6"/>
      <c r="B1510" s="13"/>
      <c r="C1510" s="13"/>
      <c r="D1510" s="6"/>
      <c r="E1510" s="55"/>
      <c r="F1510" s="224"/>
      <c r="G1510" s="224"/>
      <c r="H1510" s="55"/>
    </row>
    <row r="1511" spans="1:8" x14ac:dyDescent="0.25">
      <c r="A1511" s="6"/>
      <c r="B1511" s="13"/>
      <c r="C1511" s="13"/>
      <c r="D1511" s="6"/>
      <c r="E1511" s="55"/>
      <c r="F1511" s="224"/>
      <c r="G1511" s="224"/>
      <c r="H1511" s="55"/>
    </row>
    <row r="1512" spans="1:8" x14ac:dyDescent="0.25">
      <c r="A1512" s="6"/>
      <c r="B1512" s="13"/>
      <c r="C1512" s="13"/>
      <c r="D1512" s="6"/>
      <c r="E1512" s="55"/>
      <c r="F1512" s="224"/>
      <c r="G1512" s="224"/>
      <c r="H1512" s="55"/>
    </row>
    <row r="1513" spans="1:8" x14ac:dyDescent="0.25">
      <c r="A1513" s="6"/>
      <c r="B1513" s="13"/>
      <c r="C1513" s="13"/>
      <c r="D1513" s="6"/>
      <c r="E1513" s="55"/>
      <c r="F1513" s="224"/>
      <c r="G1513" s="224"/>
      <c r="H1513" s="55"/>
    </row>
    <row r="1514" spans="1:8" x14ac:dyDescent="0.25">
      <c r="A1514" s="6"/>
      <c r="B1514" s="13"/>
      <c r="C1514" s="13"/>
      <c r="D1514" s="6"/>
      <c r="E1514" s="55"/>
      <c r="F1514" s="224"/>
      <c r="G1514" s="224"/>
      <c r="H1514" s="55"/>
    </row>
    <row r="1515" spans="1:8" x14ac:dyDescent="0.25">
      <c r="A1515" s="6"/>
      <c r="B1515" s="13"/>
      <c r="C1515" s="13"/>
      <c r="D1515" s="6"/>
      <c r="E1515" s="55"/>
      <c r="F1515" s="224"/>
      <c r="G1515" s="224"/>
      <c r="H1515" s="55"/>
    </row>
    <row r="1516" spans="1:8" x14ac:dyDescent="0.25">
      <c r="A1516" s="6"/>
      <c r="B1516" s="13"/>
      <c r="C1516" s="13"/>
      <c r="D1516" s="6"/>
      <c r="E1516" s="55"/>
      <c r="F1516" s="224"/>
      <c r="G1516" s="224"/>
      <c r="H1516" s="55"/>
    </row>
    <row r="1517" spans="1:8" x14ac:dyDescent="0.25">
      <c r="A1517" s="46"/>
      <c r="B1517" s="15"/>
      <c r="C1517" s="15"/>
      <c r="D1517" s="6"/>
      <c r="E1517" s="55"/>
      <c r="F1517" s="224"/>
      <c r="G1517" s="224"/>
      <c r="H1517" s="55"/>
    </row>
    <row r="1518" spans="1:8" x14ac:dyDescent="0.25">
      <c r="A1518" s="46"/>
      <c r="B1518" s="15"/>
      <c r="C1518" s="15"/>
      <c r="D1518" s="6"/>
      <c r="E1518" s="55"/>
      <c r="F1518" s="224"/>
      <c r="G1518" s="224"/>
      <c r="H1518" s="55"/>
    </row>
    <row r="1519" spans="1:8" x14ac:dyDescent="0.25">
      <c r="A1519" s="46"/>
      <c r="B1519" s="15"/>
      <c r="C1519" s="15"/>
      <c r="D1519" s="6"/>
      <c r="E1519" s="55"/>
      <c r="F1519" s="224"/>
      <c r="G1519" s="224"/>
      <c r="H1519" s="55"/>
    </row>
    <row r="1520" spans="1:8" x14ac:dyDescent="0.25">
      <c r="A1520" s="46"/>
      <c r="B1520" s="15"/>
      <c r="C1520" s="15"/>
      <c r="D1520" s="6"/>
      <c r="E1520" s="55"/>
      <c r="F1520" s="224"/>
      <c r="G1520" s="224"/>
      <c r="H1520" s="55"/>
    </row>
    <row r="1521" spans="1:8" x14ac:dyDescent="0.25">
      <c r="A1521" s="46"/>
      <c r="B1521" s="15"/>
      <c r="C1521" s="15"/>
      <c r="D1521" s="6"/>
      <c r="E1521" s="215"/>
      <c r="F1521" s="90"/>
      <c r="G1521" s="90"/>
      <c r="H1521" s="215"/>
    </row>
    <row r="1522" spans="1:8" x14ac:dyDescent="0.25">
      <c r="A1522" s="46"/>
      <c r="B1522" s="15"/>
      <c r="C1522" s="15"/>
      <c r="D1522" s="6"/>
      <c r="E1522" s="215"/>
      <c r="F1522" s="90"/>
      <c r="G1522" s="90"/>
      <c r="H1522" s="215"/>
    </row>
    <row r="1523" spans="1:8" x14ac:dyDescent="0.25">
      <c r="A1523" s="46"/>
      <c r="B1523" s="15"/>
      <c r="C1523" s="15"/>
      <c r="D1523" s="6"/>
      <c r="E1523" s="55"/>
      <c r="F1523" s="90"/>
      <c r="G1523" s="90"/>
      <c r="H1523" s="55"/>
    </row>
    <row r="1524" spans="1:8" x14ac:dyDescent="0.25">
      <c r="A1524" s="46"/>
      <c r="B1524" s="15"/>
      <c r="C1524" s="15"/>
      <c r="D1524" s="6"/>
      <c r="E1524" s="55"/>
      <c r="F1524" s="90"/>
      <c r="G1524" s="90"/>
      <c r="H1524" s="55"/>
    </row>
    <row r="1525" spans="1:8" x14ac:dyDescent="0.25">
      <c r="A1525" s="46"/>
      <c r="B1525" s="15"/>
      <c r="C1525" s="15"/>
      <c r="D1525" s="6"/>
      <c r="E1525" s="55"/>
      <c r="F1525" s="90"/>
      <c r="G1525" s="90"/>
      <c r="H1525" s="55"/>
    </row>
    <row r="1526" spans="1:8" x14ac:dyDescent="0.25">
      <c r="A1526" s="46"/>
      <c r="B1526" s="15"/>
      <c r="C1526" s="15"/>
      <c r="D1526" s="6"/>
      <c r="E1526" s="55"/>
      <c r="F1526" s="224"/>
      <c r="G1526" s="224"/>
      <c r="H1526" s="55"/>
    </row>
    <row r="1527" spans="1:8" x14ac:dyDescent="0.25">
      <c r="A1527" s="46"/>
      <c r="B1527" s="15"/>
      <c r="C1527" s="15"/>
      <c r="D1527" s="6"/>
      <c r="E1527" s="55"/>
      <c r="F1527" s="224"/>
      <c r="G1527" s="224"/>
      <c r="H1527" s="55"/>
    </row>
    <row r="1528" spans="1:8" x14ac:dyDescent="0.25">
      <c r="A1528" s="46"/>
      <c r="B1528" s="15"/>
      <c r="C1528" s="15"/>
      <c r="D1528" s="6"/>
      <c r="E1528" s="55"/>
      <c r="F1528" s="224"/>
      <c r="G1528" s="224"/>
      <c r="H1528" s="55"/>
    </row>
    <row r="1529" spans="1:8" x14ac:dyDescent="0.25">
      <c r="A1529" s="6"/>
      <c r="B1529" s="13"/>
      <c r="C1529" s="13"/>
      <c r="D1529" s="6"/>
      <c r="E1529" s="55"/>
      <c r="F1529" s="224"/>
      <c r="G1529" s="224"/>
      <c r="H1529" s="55"/>
    </row>
    <row r="1530" spans="1:8" x14ac:dyDescent="0.25">
      <c r="A1530" s="6"/>
      <c r="B1530" s="13"/>
      <c r="C1530" s="13"/>
      <c r="D1530" s="6"/>
      <c r="E1530" s="55"/>
      <c r="F1530" s="224"/>
      <c r="G1530" s="224"/>
      <c r="H1530" s="55"/>
    </row>
    <row r="1531" spans="1:8" x14ac:dyDescent="0.25">
      <c r="A1531" s="6"/>
      <c r="B1531" s="13"/>
      <c r="C1531" s="13"/>
      <c r="D1531" s="6"/>
      <c r="E1531" s="215"/>
      <c r="F1531" s="90"/>
      <c r="G1531" s="90"/>
      <c r="H1531" s="215"/>
    </row>
    <row r="1532" spans="1:8" x14ac:dyDescent="0.25">
      <c r="A1532" s="6"/>
      <c r="B1532" s="13"/>
      <c r="C1532" s="13"/>
      <c r="D1532" s="6"/>
      <c r="E1532" s="215"/>
      <c r="F1532" s="90"/>
      <c r="G1532" s="90"/>
      <c r="H1532" s="215"/>
    </row>
    <row r="1533" spans="1:8" x14ac:dyDescent="0.25">
      <c r="A1533" s="6"/>
      <c r="B1533" s="13"/>
      <c r="C1533" s="13"/>
      <c r="D1533" s="6"/>
      <c r="E1533" s="55"/>
      <c r="F1533" s="224"/>
      <c r="G1533" s="224"/>
      <c r="H1533" s="55"/>
    </row>
    <row r="1534" spans="1:8" x14ac:dyDescent="0.25">
      <c r="A1534" s="6"/>
      <c r="B1534" s="13"/>
      <c r="C1534" s="13"/>
      <c r="D1534" s="6"/>
      <c r="E1534" s="55"/>
      <c r="F1534" s="224"/>
      <c r="G1534" s="224"/>
      <c r="H1534" s="55"/>
    </row>
    <row r="1535" spans="1:8" x14ac:dyDescent="0.25">
      <c r="A1535" s="6"/>
      <c r="B1535" s="13"/>
      <c r="C1535" s="13"/>
      <c r="D1535" s="6"/>
      <c r="E1535" s="55"/>
      <c r="F1535" s="224"/>
      <c r="G1535" s="224"/>
      <c r="H1535" s="55"/>
    </row>
    <row r="1536" spans="1:8" x14ac:dyDescent="0.25">
      <c r="A1536" s="6"/>
      <c r="B1536" s="13"/>
      <c r="C1536" s="13"/>
      <c r="D1536" s="6"/>
      <c r="E1536" s="55"/>
      <c r="F1536" s="224"/>
      <c r="G1536" s="224"/>
      <c r="H1536" s="55"/>
    </row>
    <row r="1537" spans="1:8" x14ac:dyDescent="0.25">
      <c r="A1537" s="6"/>
      <c r="B1537" s="13"/>
      <c r="C1537" s="13"/>
      <c r="D1537" s="6"/>
      <c r="E1537" s="55"/>
      <c r="F1537" s="224"/>
      <c r="G1537" s="224"/>
      <c r="H1537" s="55"/>
    </row>
    <row r="1538" spans="1:8" x14ac:dyDescent="0.25">
      <c r="A1538" s="6"/>
      <c r="B1538" s="13"/>
      <c r="C1538" s="13"/>
      <c r="D1538" s="6"/>
      <c r="E1538" s="55"/>
      <c r="F1538" s="224"/>
      <c r="G1538" s="224"/>
      <c r="H1538" s="55"/>
    </row>
    <row r="1539" spans="1:8" x14ac:dyDescent="0.25">
      <c r="A1539" s="6"/>
      <c r="B1539" s="13"/>
      <c r="C1539" s="13"/>
      <c r="D1539" s="6"/>
      <c r="E1539" s="215"/>
      <c r="F1539" s="90"/>
      <c r="G1539" s="90"/>
      <c r="H1539" s="215"/>
    </row>
    <row r="1540" spans="1:8" x14ac:dyDescent="0.25">
      <c r="A1540" s="6"/>
      <c r="B1540" s="13"/>
      <c r="C1540" s="13"/>
      <c r="D1540" s="6"/>
      <c r="E1540" s="215"/>
      <c r="F1540" s="90"/>
      <c r="G1540" s="90"/>
      <c r="H1540" s="215"/>
    </row>
    <row r="1541" spans="1:8" x14ac:dyDescent="0.25">
      <c r="A1541" s="6"/>
      <c r="B1541" s="13"/>
      <c r="C1541" s="13"/>
      <c r="D1541" s="6"/>
      <c r="E1541" s="55"/>
      <c r="F1541" s="224"/>
      <c r="G1541" s="224"/>
      <c r="H1541" s="55"/>
    </row>
    <row r="1542" spans="1:8" x14ac:dyDescent="0.25">
      <c r="A1542" s="6"/>
      <c r="B1542" s="13"/>
      <c r="C1542" s="13"/>
      <c r="D1542" s="6"/>
      <c r="E1542" s="55"/>
      <c r="F1542" s="224"/>
      <c r="G1542" s="224"/>
      <c r="H1542" s="55"/>
    </row>
    <row r="1543" spans="1:8" x14ac:dyDescent="0.25">
      <c r="A1543" s="6"/>
      <c r="B1543" s="13"/>
      <c r="C1543" s="13"/>
      <c r="D1543" s="6"/>
      <c r="E1543" s="55"/>
      <c r="F1543" s="224"/>
      <c r="G1543" s="224"/>
      <c r="H1543" s="55"/>
    </row>
    <row r="1544" spans="1:8" x14ac:dyDescent="0.25">
      <c r="A1544" s="6"/>
      <c r="B1544" s="13"/>
      <c r="C1544" s="13"/>
      <c r="D1544" s="6"/>
      <c r="E1544" s="55"/>
      <c r="F1544" s="224"/>
      <c r="G1544" s="224"/>
      <c r="H1544" s="55"/>
    </row>
    <row r="1545" spans="1:8" x14ac:dyDescent="0.25">
      <c r="A1545" s="6"/>
      <c r="B1545" s="6"/>
      <c r="C1545" s="6"/>
      <c r="D1545" s="6"/>
      <c r="E1545" s="55"/>
      <c r="F1545" s="224"/>
      <c r="G1545" s="224"/>
      <c r="H1545" s="55"/>
    </row>
    <row r="1546" spans="1:8" x14ac:dyDescent="0.25">
      <c r="A1546" s="24"/>
      <c r="B1546" s="15"/>
      <c r="C1546" s="15"/>
      <c r="D1546" s="6"/>
      <c r="E1546" s="55"/>
      <c r="F1546" s="224"/>
      <c r="G1546" s="224"/>
      <c r="H1546" s="55"/>
    </row>
    <row r="1547" spans="1:8" x14ac:dyDescent="0.25">
      <c r="A1547" s="24"/>
      <c r="B1547" s="15"/>
      <c r="C1547" s="15"/>
      <c r="D1547" s="6"/>
      <c r="E1547" s="55"/>
      <c r="F1547" s="90"/>
      <c r="G1547" s="90"/>
      <c r="H1547" s="55"/>
    </row>
    <row r="1548" spans="1:8" x14ac:dyDescent="0.25">
      <c r="A1548" s="24"/>
      <c r="B1548" s="15"/>
      <c r="C1548" s="15"/>
      <c r="D1548" s="6"/>
      <c r="E1548" s="55"/>
      <c r="F1548" s="90"/>
      <c r="G1548" s="90"/>
      <c r="H1548" s="55"/>
    </row>
    <row r="1549" spans="1:8" x14ac:dyDescent="0.25">
      <c r="A1549" s="24"/>
      <c r="B1549" s="15"/>
      <c r="C1549" s="15"/>
      <c r="D1549" s="6"/>
      <c r="E1549" s="55"/>
      <c r="F1549" s="90"/>
      <c r="G1549" s="90"/>
      <c r="H1549" s="55"/>
    </row>
    <row r="1550" spans="1:8" x14ac:dyDescent="0.25">
      <c r="A1550" s="24"/>
      <c r="B1550" s="15"/>
      <c r="C1550" s="15"/>
      <c r="D1550" s="6"/>
      <c r="E1550" s="55"/>
      <c r="F1550" s="90"/>
      <c r="G1550" s="90"/>
      <c r="H1550" s="55"/>
    </row>
    <row r="1551" spans="1:8" x14ac:dyDescent="0.25">
      <c r="A1551" s="24"/>
      <c r="B1551" s="15"/>
      <c r="C1551" s="15"/>
      <c r="D1551" s="6"/>
      <c r="E1551" s="55"/>
      <c r="F1551" s="90"/>
      <c r="G1551" s="90"/>
      <c r="H1551" s="55"/>
    </row>
    <row r="1552" spans="1:8" x14ac:dyDescent="0.25">
      <c r="A1552" s="24"/>
      <c r="B1552" s="15"/>
      <c r="C1552" s="15"/>
      <c r="D1552" s="6"/>
      <c r="E1552" s="55"/>
      <c r="F1552" s="90"/>
      <c r="G1552" s="90"/>
      <c r="H1552" s="55"/>
    </row>
    <row r="1553" spans="1:8" x14ac:dyDescent="0.25">
      <c r="A1553" s="24"/>
      <c r="B1553" s="15"/>
      <c r="C1553" s="15"/>
      <c r="D1553" s="6"/>
      <c r="E1553" s="55"/>
      <c r="F1553" s="90"/>
      <c r="G1553" s="90"/>
      <c r="H1553" s="55"/>
    </row>
    <row r="1554" spans="1:8" x14ac:dyDescent="0.25">
      <c r="A1554" s="24"/>
      <c r="B1554" s="15"/>
      <c r="C1554" s="15"/>
      <c r="D1554" s="6"/>
      <c r="E1554" s="55"/>
      <c r="F1554" s="90"/>
      <c r="G1554" s="90"/>
      <c r="H1554" s="55"/>
    </row>
    <row r="1555" spans="1:8" x14ac:dyDescent="0.25">
      <c r="A1555" s="24"/>
      <c r="B1555" s="15"/>
      <c r="C1555" s="15"/>
      <c r="D1555" s="6"/>
      <c r="E1555" s="55"/>
      <c r="F1555" s="90"/>
      <c r="G1555" s="90"/>
      <c r="H1555" s="55"/>
    </row>
    <row r="1556" spans="1:8" x14ac:dyDescent="0.25">
      <c r="A1556" s="24"/>
      <c r="B1556" s="15"/>
      <c r="C1556" s="15"/>
      <c r="D1556" s="6"/>
      <c r="E1556" s="55"/>
      <c r="F1556" s="90"/>
      <c r="G1556" s="90"/>
      <c r="H1556" s="55"/>
    </row>
    <row r="1557" spans="1:8" x14ac:dyDescent="0.25">
      <c r="A1557" s="24"/>
      <c r="B1557" s="15"/>
      <c r="C1557" s="15"/>
      <c r="D1557" s="6"/>
      <c r="E1557" s="55"/>
      <c r="F1557" s="90"/>
      <c r="G1557" s="90"/>
      <c r="H1557" s="55"/>
    </row>
    <row r="1558" spans="1:8" x14ac:dyDescent="0.25">
      <c r="A1558" s="24"/>
      <c r="B1558" s="15"/>
      <c r="C1558" s="15"/>
      <c r="D1558" s="6"/>
      <c r="E1558" s="55"/>
      <c r="F1558" s="90"/>
      <c r="G1558" s="90"/>
      <c r="H1558" s="55"/>
    </row>
    <row r="1559" spans="1:8" x14ac:dyDescent="0.25">
      <c r="A1559" s="24"/>
      <c r="B1559" s="15"/>
      <c r="C1559" s="15"/>
      <c r="D1559" s="6"/>
      <c r="E1559" s="55"/>
      <c r="F1559" s="90"/>
      <c r="G1559" s="90"/>
      <c r="H1559" s="55"/>
    </row>
    <row r="1560" spans="1:8" x14ac:dyDescent="0.25">
      <c r="A1560" s="24"/>
      <c r="B1560" s="15"/>
      <c r="C1560" s="15"/>
      <c r="D1560" s="6"/>
      <c r="E1560" s="55"/>
      <c r="F1560" s="90"/>
      <c r="G1560" s="90"/>
      <c r="H1560" s="55"/>
    </row>
    <row r="1561" spans="1:8" x14ac:dyDescent="0.25">
      <c r="A1561" s="24"/>
      <c r="B1561" s="15"/>
      <c r="C1561" s="15"/>
      <c r="D1561" s="6"/>
      <c r="E1561" s="55"/>
      <c r="F1561" s="90"/>
      <c r="G1561" s="90"/>
      <c r="H1561" s="55"/>
    </row>
    <row r="1562" spans="1:8" x14ac:dyDescent="0.25">
      <c r="A1562" s="24"/>
      <c r="B1562" s="15"/>
      <c r="C1562" s="15"/>
      <c r="D1562" s="6"/>
      <c r="E1562" s="55"/>
      <c r="F1562" s="90"/>
      <c r="G1562" s="90"/>
      <c r="H1562" s="55"/>
    </row>
    <row r="1563" spans="1:8" x14ac:dyDescent="0.25">
      <c r="A1563" s="24"/>
      <c r="B1563" s="15"/>
      <c r="C1563" s="15"/>
      <c r="D1563" s="6"/>
      <c r="E1563" s="55"/>
      <c r="F1563" s="224"/>
      <c r="G1563" s="224"/>
      <c r="H1563" s="55"/>
    </row>
    <row r="1564" spans="1:8" x14ac:dyDescent="0.25">
      <c r="A1564" s="24"/>
      <c r="B1564" s="15"/>
      <c r="C1564" s="15"/>
      <c r="D1564" s="6"/>
      <c r="E1564" s="55"/>
      <c r="F1564" s="224"/>
      <c r="G1564" s="224"/>
      <c r="H1564" s="55"/>
    </row>
    <row r="1565" spans="1:8" x14ac:dyDescent="0.25">
      <c r="A1565" s="24"/>
      <c r="B1565" s="15"/>
      <c r="C1565" s="15"/>
      <c r="D1565" s="6"/>
      <c r="E1565" s="55"/>
      <c r="F1565" s="224"/>
      <c r="G1565" s="224"/>
      <c r="H1565" s="55"/>
    </row>
    <row r="1566" spans="1:8" x14ac:dyDescent="0.25">
      <c r="A1566" s="24"/>
      <c r="B1566" s="15"/>
      <c r="C1566" s="15"/>
      <c r="D1566" s="6"/>
      <c r="E1566" s="55"/>
      <c r="F1566" s="224"/>
      <c r="G1566" s="224"/>
      <c r="H1566" s="55"/>
    </row>
    <row r="1567" spans="1:8" x14ac:dyDescent="0.25">
      <c r="A1567" s="24"/>
      <c r="B1567" s="15"/>
      <c r="C1567" s="15"/>
      <c r="D1567" s="6"/>
      <c r="E1567" s="55"/>
      <c r="F1567" s="224"/>
      <c r="G1567" s="224"/>
      <c r="H1567" s="55"/>
    </row>
    <row r="1568" spans="1:8" x14ac:dyDescent="0.25">
      <c r="A1568" s="24"/>
      <c r="B1568" s="15"/>
      <c r="C1568" s="15"/>
      <c r="D1568" s="6"/>
      <c r="E1568" s="55"/>
      <c r="F1568" s="224"/>
      <c r="G1568" s="224"/>
      <c r="H1568" s="55"/>
    </row>
    <row r="1569" spans="1:8" x14ac:dyDescent="0.25">
      <c r="A1569" s="24"/>
      <c r="B1569" s="15"/>
      <c r="C1569" s="15"/>
      <c r="D1569" s="6"/>
      <c r="E1569" s="55"/>
      <c r="F1569" s="224"/>
      <c r="G1569" s="224"/>
      <c r="H1569" s="55"/>
    </row>
    <row r="1570" spans="1:8" x14ac:dyDescent="0.25">
      <c r="A1570" s="24"/>
      <c r="B1570" s="15"/>
      <c r="C1570" s="15"/>
      <c r="D1570" s="11"/>
      <c r="E1570" s="55"/>
      <c r="F1570" s="224"/>
      <c r="G1570" s="224"/>
      <c r="H1570" s="55"/>
    </row>
    <row r="1571" spans="1:8" x14ac:dyDescent="0.25">
      <c r="A1571" s="11"/>
      <c r="B1571" s="15"/>
      <c r="C1571" s="15"/>
      <c r="D1571" s="11"/>
      <c r="E1571" s="55"/>
      <c r="F1571" s="224"/>
      <c r="G1571" s="224"/>
      <c r="H1571" s="55"/>
    </row>
    <row r="1572" spans="1:8" x14ac:dyDescent="0.25">
      <c r="A1572" s="11"/>
      <c r="B1572" s="15"/>
      <c r="C1572" s="15"/>
      <c r="D1572" s="11"/>
      <c r="E1572" s="55"/>
      <c r="F1572" s="224"/>
      <c r="G1572" s="224"/>
      <c r="H1572" s="55"/>
    </row>
    <row r="1573" spans="1:8" x14ac:dyDescent="0.25">
      <c r="A1573" s="11"/>
      <c r="B1573" s="15"/>
      <c r="C1573" s="15"/>
      <c r="D1573" s="11"/>
      <c r="E1573" s="55"/>
      <c r="F1573" s="224"/>
      <c r="G1573" s="224"/>
      <c r="H1573" s="55"/>
    </row>
    <row r="1574" spans="1:8" x14ac:dyDescent="0.25">
      <c r="A1574" s="11"/>
      <c r="B1574" s="15"/>
      <c r="C1574" s="15"/>
      <c r="D1574" s="11"/>
      <c r="E1574" s="55"/>
      <c r="F1574" s="224"/>
      <c r="G1574" s="224"/>
      <c r="H1574" s="55"/>
    </row>
    <row r="1575" spans="1:8" x14ac:dyDescent="0.25">
      <c r="A1575" s="11"/>
      <c r="B1575" s="15"/>
      <c r="C1575" s="15"/>
      <c r="D1575" s="11"/>
      <c r="E1575" s="55"/>
      <c r="F1575" s="224"/>
      <c r="G1575" s="224"/>
      <c r="H1575" s="55"/>
    </row>
    <row r="1576" spans="1:8" x14ac:dyDescent="0.25">
      <c r="A1576" s="11"/>
      <c r="B1576" s="15"/>
      <c r="C1576" s="15"/>
      <c r="D1576" s="11"/>
      <c r="E1576" s="55"/>
      <c r="F1576" s="224"/>
      <c r="G1576" s="224"/>
      <c r="H1576" s="55"/>
    </row>
    <row r="1577" spans="1:8" x14ac:dyDescent="0.25">
      <c r="A1577" s="11"/>
      <c r="B1577" s="15"/>
      <c r="C1577" s="15"/>
      <c r="D1577" s="11"/>
      <c r="E1577" s="55"/>
      <c r="F1577" s="224"/>
      <c r="G1577" s="224"/>
      <c r="H1577" s="55"/>
    </row>
    <row r="1578" spans="1:8" x14ac:dyDescent="0.25">
      <c r="A1578" s="11"/>
      <c r="B1578" s="15"/>
      <c r="C1578" s="15"/>
      <c r="D1578" s="11"/>
      <c r="E1578" s="55"/>
      <c r="F1578" s="224"/>
      <c r="G1578" s="224"/>
      <c r="H1578" s="55"/>
    </row>
    <row r="1579" spans="1:8" x14ac:dyDescent="0.25">
      <c r="A1579" s="11"/>
      <c r="B1579" s="15"/>
      <c r="C1579" s="15"/>
      <c r="D1579" s="11"/>
      <c r="E1579" s="55"/>
      <c r="F1579" s="224"/>
      <c r="G1579" s="224"/>
      <c r="H1579" s="55"/>
    </row>
    <row r="1580" spans="1:8" x14ac:dyDescent="0.25">
      <c r="A1580" s="11"/>
      <c r="B1580" s="15"/>
      <c r="C1580" s="15"/>
      <c r="D1580" s="11"/>
      <c r="E1580" s="55"/>
      <c r="F1580" s="224"/>
      <c r="G1580" s="224"/>
      <c r="H1580" s="55"/>
    </row>
    <row r="1581" spans="1:8" x14ac:dyDescent="0.25">
      <c r="A1581" s="11"/>
      <c r="B1581" s="15"/>
      <c r="C1581" s="15"/>
      <c r="D1581" s="11"/>
      <c r="E1581" s="55"/>
      <c r="F1581" s="224"/>
      <c r="G1581" s="224"/>
      <c r="H1581" s="55"/>
    </row>
    <row r="1582" spans="1:8" x14ac:dyDescent="0.25">
      <c r="A1582" s="11"/>
      <c r="B1582" s="15"/>
      <c r="C1582" s="15"/>
      <c r="D1582" s="11"/>
      <c r="E1582" s="55"/>
      <c r="F1582" s="224"/>
      <c r="G1582" s="224"/>
      <c r="H1582" s="55"/>
    </row>
    <row r="1583" spans="1:8" x14ac:dyDescent="0.25">
      <c r="A1583" s="11"/>
      <c r="B1583" s="15"/>
      <c r="C1583" s="15"/>
      <c r="D1583" s="11"/>
      <c r="E1583" s="55"/>
      <c r="F1583" s="90"/>
      <c r="G1583" s="90"/>
      <c r="H1583" s="55"/>
    </row>
    <row r="1584" spans="1:8" x14ac:dyDescent="0.25">
      <c r="A1584" s="11"/>
      <c r="B1584" s="15"/>
      <c r="C1584" s="15"/>
      <c r="D1584" s="11"/>
      <c r="E1584" s="55"/>
      <c r="F1584" s="90"/>
      <c r="G1584" s="90"/>
      <c r="H1584" s="55"/>
    </row>
    <row r="1585" spans="1:8" x14ac:dyDescent="0.25">
      <c r="A1585" s="11"/>
      <c r="B1585" s="15"/>
      <c r="C1585" s="15"/>
      <c r="D1585" s="11"/>
      <c r="E1585" s="55"/>
      <c r="F1585" s="90"/>
      <c r="G1585" s="90"/>
      <c r="H1585" s="55"/>
    </row>
    <row r="1586" spans="1:8" x14ac:dyDescent="0.25">
      <c r="A1586" s="11"/>
      <c r="B1586" s="15"/>
      <c r="C1586" s="15"/>
      <c r="D1586" s="11"/>
      <c r="E1586" s="55"/>
      <c r="F1586" s="90"/>
      <c r="G1586" s="90"/>
      <c r="H1586" s="55"/>
    </row>
    <row r="1587" spans="1:8" x14ac:dyDescent="0.25">
      <c r="A1587" s="11"/>
      <c r="B1587" s="15"/>
      <c r="C1587" s="15"/>
      <c r="D1587" s="11"/>
      <c r="E1587" s="55"/>
      <c r="F1587" s="90"/>
      <c r="G1587" s="90"/>
      <c r="H1587" s="55"/>
    </row>
    <row r="1588" spans="1:8" x14ac:dyDescent="0.25">
      <c r="A1588" s="11"/>
      <c r="B1588" s="15"/>
      <c r="C1588" s="15"/>
      <c r="D1588" s="11"/>
      <c r="E1588" s="55"/>
      <c r="F1588" s="90"/>
      <c r="G1588" s="90"/>
      <c r="H1588" s="55"/>
    </row>
    <row r="1589" spans="1:8" x14ac:dyDescent="0.25">
      <c r="A1589" s="11"/>
      <c r="B1589" s="15"/>
      <c r="C1589" s="15"/>
      <c r="D1589" s="11"/>
      <c r="E1589" s="55"/>
      <c r="F1589" s="90"/>
      <c r="G1589" s="90"/>
      <c r="H1589" s="55"/>
    </row>
    <row r="1590" spans="1:8" x14ac:dyDescent="0.25">
      <c r="A1590" s="11"/>
      <c r="B1590" s="15"/>
      <c r="C1590" s="15"/>
      <c r="D1590" s="11"/>
      <c r="E1590" s="55"/>
      <c r="F1590" s="90"/>
      <c r="G1590" s="90"/>
      <c r="H1590" s="55"/>
    </row>
    <row r="1591" spans="1:8" x14ac:dyDescent="0.25">
      <c r="A1591" s="11"/>
      <c r="B1591" s="15"/>
      <c r="C1591" s="15"/>
      <c r="D1591" s="11"/>
      <c r="E1591" s="55"/>
      <c r="F1591" s="90"/>
      <c r="G1591" s="90"/>
      <c r="H1591" s="55"/>
    </row>
    <row r="1592" spans="1:8" x14ac:dyDescent="0.25">
      <c r="A1592" s="11"/>
      <c r="B1592" s="11"/>
      <c r="C1592" s="15"/>
      <c r="D1592" s="11"/>
      <c r="E1592" s="55"/>
      <c r="F1592" s="90"/>
      <c r="G1592" s="90"/>
      <c r="H1592" s="55"/>
    </row>
    <row r="1593" spans="1:8" x14ac:dyDescent="0.25">
      <c r="A1593" s="11"/>
      <c r="B1593" s="15"/>
      <c r="C1593" s="15"/>
      <c r="D1593" s="11"/>
      <c r="E1593" s="55"/>
      <c r="F1593" s="90"/>
      <c r="G1593" s="90"/>
      <c r="H1593" s="55"/>
    </row>
    <row r="1594" spans="1:8" x14ac:dyDescent="0.25">
      <c r="A1594" s="11"/>
      <c r="B1594" s="15"/>
      <c r="C1594" s="15"/>
      <c r="D1594" s="11"/>
      <c r="E1594" s="55"/>
      <c r="F1594" s="90"/>
      <c r="G1594" s="90"/>
      <c r="H1594" s="55"/>
    </row>
    <row r="1595" spans="1:8" x14ac:dyDescent="0.25">
      <c r="A1595" s="11"/>
      <c r="B1595" s="15"/>
      <c r="C1595" s="15"/>
      <c r="D1595" s="11"/>
      <c r="E1595" s="215"/>
      <c r="F1595" s="90"/>
      <c r="G1595" s="90"/>
      <c r="H1595" s="215"/>
    </row>
    <row r="1596" spans="1:8" x14ac:dyDescent="0.25">
      <c r="A1596" s="11"/>
      <c r="B1596" s="15"/>
      <c r="C1596" s="15"/>
      <c r="D1596" s="11"/>
      <c r="E1596" s="55"/>
      <c r="F1596" s="224"/>
      <c r="G1596" s="224"/>
      <c r="H1596" s="55"/>
    </row>
    <row r="1597" spans="1:8" x14ac:dyDescent="0.25">
      <c r="A1597" s="11"/>
      <c r="B1597" s="15"/>
      <c r="C1597" s="15"/>
      <c r="D1597" s="11"/>
      <c r="E1597" s="55"/>
      <c r="F1597" s="224"/>
      <c r="G1597" s="224"/>
      <c r="H1597" s="55"/>
    </row>
    <row r="1598" spans="1:8" x14ac:dyDescent="0.25">
      <c r="A1598" s="11"/>
      <c r="B1598" s="15"/>
      <c r="C1598" s="15"/>
      <c r="D1598" s="11"/>
      <c r="E1598" s="55"/>
      <c r="F1598" s="224"/>
      <c r="G1598" s="224"/>
      <c r="H1598" s="55"/>
    </row>
    <row r="1599" spans="1:8" x14ac:dyDescent="0.25">
      <c r="A1599" s="11"/>
      <c r="B1599" s="15"/>
      <c r="C1599" s="15"/>
      <c r="D1599" s="11"/>
      <c r="E1599" s="55"/>
      <c r="F1599" s="224"/>
      <c r="G1599" s="224"/>
      <c r="H1599" s="55"/>
    </row>
    <row r="1600" spans="1:8" x14ac:dyDescent="0.25">
      <c r="A1600" s="11"/>
      <c r="B1600" s="15"/>
      <c r="C1600" s="15"/>
      <c r="D1600" s="11"/>
      <c r="E1600" s="55"/>
      <c r="F1600" s="224"/>
      <c r="G1600" s="224"/>
      <c r="H1600" s="55"/>
    </row>
    <row r="1601" spans="1:8" x14ac:dyDescent="0.25">
      <c r="A1601" s="11"/>
      <c r="B1601" s="15"/>
      <c r="C1601" s="15"/>
      <c r="D1601" s="11"/>
      <c r="E1601" s="55"/>
      <c r="F1601" s="224"/>
      <c r="G1601" s="224"/>
      <c r="H1601" s="55"/>
    </row>
    <row r="1602" spans="1:8" x14ac:dyDescent="0.25">
      <c r="A1602" s="11"/>
      <c r="B1602" s="15"/>
      <c r="C1602" s="15"/>
      <c r="D1602" s="11"/>
      <c r="E1602" s="215"/>
      <c r="F1602" s="90"/>
      <c r="G1602" s="90"/>
      <c r="H1602" s="215"/>
    </row>
    <row r="1603" spans="1:8" x14ac:dyDescent="0.25">
      <c r="A1603" s="11"/>
      <c r="B1603" s="15"/>
      <c r="C1603" s="15"/>
      <c r="D1603" s="11"/>
      <c r="E1603" s="55"/>
      <c r="F1603" s="224"/>
      <c r="G1603" s="224"/>
      <c r="H1603" s="55"/>
    </row>
    <row r="1604" spans="1:8" x14ac:dyDescent="0.25">
      <c r="A1604" s="11"/>
      <c r="B1604" s="15"/>
      <c r="C1604" s="15"/>
      <c r="D1604" s="11"/>
      <c r="E1604" s="55"/>
      <c r="F1604" s="224"/>
      <c r="G1604" s="224"/>
      <c r="H1604" s="55"/>
    </row>
    <row r="1605" spans="1:8" x14ac:dyDescent="0.25">
      <c r="A1605" s="11"/>
      <c r="B1605" s="15"/>
      <c r="C1605" s="15"/>
      <c r="D1605" s="11"/>
      <c r="E1605" s="55"/>
      <c r="F1605" s="90"/>
      <c r="G1605" s="90"/>
      <c r="H1605" s="55"/>
    </row>
    <row r="1606" spans="1:8" x14ac:dyDescent="0.25">
      <c r="A1606" s="11"/>
      <c r="B1606" s="15"/>
      <c r="C1606" s="15"/>
      <c r="D1606" s="11"/>
      <c r="E1606" s="55"/>
      <c r="F1606" s="90"/>
      <c r="G1606" s="90"/>
      <c r="H1606" s="55"/>
    </row>
    <row r="1607" spans="1:8" x14ac:dyDescent="0.25">
      <c r="A1607" s="11"/>
      <c r="B1607" s="15"/>
      <c r="C1607" s="15"/>
      <c r="D1607" s="11"/>
      <c r="E1607" s="55"/>
      <c r="F1607" s="90"/>
      <c r="G1607" s="90"/>
      <c r="H1607" s="55"/>
    </row>
    <row r="1608" spans="1:8" x14ac:dyDescent="0.25">
      <c r="A1608" s="11"/>
      <c r="B1608" s="15"/>
      <c r="C1608" s="15"/>
      <c r="D1608" s="11"/>
      <c r="E1608" s="55"/>
      <c r="F1608" s="224"/>
      <c r="G1608" s="224"/>
      <c r="H1608" s="55"/>
    </row>
    <row r="1609" spans="1:8" x14ac:dyDescent="0.25">
      <c r="A1609" s="11"/>
      <c r="B1609" s="15"/>
      <c r="C1609" s="15"/>
      <c r="D1609" s="11"/>
      <c r="E1609" s="55"/>
      <c r="F1609" s="224"/>
      <c r="G1609" s="224"/>
      <c r="H1609" s="55"/>
    </row>
    <row r="1610" spans="1:8" x14ac:dyDescent="0.25">
      <c r="A1610" s="11"/>
      <c r="B1610" s="15"/>
      <c r="C1610" s="15"/>
      <c r="D1610" s="11"/>
      <c r="E1610" s="55"/>
      <c r="F1610" s="224"/>
      <c r="G1610" s="224"/>
      <c r="H1610" s="55"/>
    </row>
    <row r="1611" spans="1:8" x14ac:dyDescent="0.25">
      <c r="A1611" s="11"/>
      <c r="B1611" s="15"/>
      <c r="C1611" s="15"/>
      <c r="D1611" s="11"/>
      <c r="E1611" s="215"/>
      <c r="F1611" s="90"/>
      <c r="G1611" s="90"/>
      <c r="H1611" s="215"/>
    </row>
    <row r="1612" spans="1:8" x14ac:dyDescent="0.25">
      <c r="A1612" s="11"/>
      <c r="B1612" s="15"/>
      <c r="C1612" s="15"/>
      <c r="D1612" s="11"/>
      <c r="E1612" s="215"/>
      <c r="F1612" s="90"/>
      <c r="G1612" s="90"/>
      <c r="H1612" s="215"/>
    </row>
    <row r="1613" spans="1:8" x14ac:dyDescent="0.25">
      <c r="A1613" s="11"/>
      <c r="B1613" s="15"/>
      <c r="C1613" s="15"/>
      <c r="D1613" s="11"/>
      <c r="E1613" s="55"/>
      <c r="F1613" s="224"/>
      <c r="G1613" s="224"/>
      <c r="H1613" s="55"/>
    </row>
    <row r="1614" spans="1:8" x14ac:dyDescent="0.25">
      <c r="A1614" s="11"/>
      <c r="B1614" s="15"/>
      <c r="C1614" s="15"/>
      <c r="D1614" s="11"/>
      <c r="E1614" s="55"/>
      <c r="F1614" s="224"/>
      <c r="G1614" s="224"/>
      <c r="H1614" s="55"/>
    </row>
    <row r="1615" spans="1:8" x14ac:dyDescent="0.25">
      <c r="A1615" s="11"/>
      <c r="B1615" s="15"/>
      <c r="C1615" s="15"/>
      <c r="D1615" s="11"/>
      <c r="E1615" s="215"/>
      <c r="F1615" s="90"/>
      <c r="G1615" s="90"/>
      <c r="H1615" s="215"/>
    </row>
    <row r="1616" spans="1:8" x14ac:dyDescent="0.25">
      <c r="A1616" s="11"/>
      <c r="B1616" s="15"/>
      <c r="C1616" s="15"/>
      <c r="D1616" s="11"/>
      <c r="E1616" s="215"/>
      <c r="F1616" s="90"/>
      <c r="G1616" s="90"/>
      <c r="H1616" s="215"/>
    </row>
    <row r="1617" spans="1:8" x14ac:dyDescent="0.25">
      <c r="A1617" s="24"/>
      <c r="B1617" s="15"/>
      <c r="C1617" s="15"/>
      <c r="D1617" s="11"/>
      <c r="E1617" s="215"/>
      <c r="F1617" s="90"/>
      <c r="G1617" s="90"/>
      <c r="H1617" s="215"/>
    </row>
    <row r="1618" spans="1:8" x14ac:dyDescent="0.25">
      <c r="A1618" s="11"/>
      <c r="B1618" s="15"/>
      <c r="C1618" s="15"/>
      <c r="D1618" s="11"/>
      <c r="E1618" s="215"/>
      <c r="F1618" s="90"/>
      <c r="G1618" s="90"/>
      <c r="H1618" s="215"/>
    </row>
    <row r="1619" spans="1:8" x14ac:dyDescent="0.25">
      <c r="A1619" s="11"/>
      <c r="B1619" s="15"/>
      <c r="C1619" s="15"/>
      <c r="D1619" s="11"/>
      <c r="E1619" s="215"/>
      <c r="F1619" s="90"/>
      <c r="G1619" s="90"/>
      <c r="H1619" s="215"/>
    </row>
    <row r="1620" spans="1:8" x14ac:dyDescent="0.25">
      <c r="A1620" s="11"/>
      <c r="B1620" s="15"/>
      <c r="C1620" s="15"/>
      <c r="D1620" s="11"/>
      <c r="E1620" s="215"/>
      <c r="F1620" s="90"/>
      <c r="G1620" s="90"/>
      <c r="H1620" s="215"/>
    </row>
    <row r="1621" spans="1:8" x14ac:dyDescent="0.25">
      <c r="A1621" s="11"/>
      <c r="B1621" s="15"/>
      <c r="C1621" s="15"/>
      <c r="D1621" s="11"/>
      <c r="E1621" s="55"/>
      <c r="F1621" s="224"/>
      <c r="G1621" s="224"/>
      <c r="H1621" s="55"/>
    </row>
    <row r="1622" spans="1:8" x14ac:dyDescent="0.25">
      <c r="A1622" s="11"/>
      <c r="B1622" s="15"/>
      <c r="C1622" s="15"/>
      <c r="D1622" s="11"/>
      <c r="E1622" s="55"/>
      <c r="F1622" s="224"/>
      <c r="G1622" s="224"/>
      <c r="H1622" s="55"/>
    </row>
    <row r="1623" spans="1:8" x14ac:dyDescent="0.25">
      <c r="A1623" s="11"/>
      <c r="B1623" s="15"/>
      <c r="C1623" s="15"/>
      <c r="D1623" s="11"/>
      <c r="E1623" s="55"/>
      <c r="F1623" s="90"/>
      <c r="G1623" s="90"/>
      <c r="H1623" s="55"/>
    </row>
    <row r="1624" spans="1:8" x14ac:dyDescent="0.25">
      <c r="A1624" s="11"/>
      <c r="B1624" s="15"/>
      <c r="C1624" s="15"/>
      <c r="D1624" s="11"/>
      <c r="E1624" s="55"/>
      <c r="F1624" s="90"/>
      <c r="G1624" s="90"/>
      <c r="H1624" s="55"/>
    </row>
    <row r="1625" spans="1:8" x14ac:dyDescent="0.25">
      <c r="A1625" s="11"/>
      <c r="B1625" s="15"/>
      <c r="C1625" s="15"/>
      <c r="D1625" s="11"/>
      <c r="E1625" s="55"/>
      <c r="F1625" s="90"/>
      <c r="G1625" s="90"/>
      <c r="H1625" s="55"/>
    </row>
    <row r="1626" spans="1:8" x14ac:dyDescent="0.25">
      <c r="A1626" s="11"/>
      <c r="B1626" s="15"/>
      <c r="C1626" s="15"/>
      <c r="D1626" s="11"/>
      <c r="E1626" s="55"/>
      <c r="F1626" s="90"/>
      <c r="G1626" s="90"/>
      <c r="H1626" s="55"/>
    </row>
    <row r="1627" spans="1:8" x14ac:dyDescent="0.25">
      <c r="A1627" s="11"/>
      <c r="B1627" s="15"/>
      <c r="C1627" s="15"/>
      <c r="D1627" s="11"/>
      <c r="E1627" s="55"/>
      <c r="F1627" s="90"/>
      <c r="G1627" s="90"/>
      <c r="H1627" s="55"/>
    </row>
    <row r="1628" spans="1:8" x14ac:dyDescent="0.25">
      <c r="A1628" s="11"/>
      <c r="B1628" s="15"/>
      <c r="C1628" s="15"/>
      <c r="D1628" s="11"/>
      <c r="E1628" s="55"/>
      <c r="F1628" s="90"/>
      <c r="G1628" s="90"/>
      <c r="H1628" s="55"/>
    </row>
    <row r="1629" spans="1:8" x14ac:dyDescent="0.25">
      <c r="A1629" s="11"/>
      <c r="B1629" s="15"/>
      <c r="C1629" s="15"/>
      <c r="D1629" s="11"/>
      <c r="E1629" s="55"/>
      <c r="F1629" s="224"/>
      <c r="G1629" s="224"/>
      <c r="H1629" s="55"/>
    </row>
    <row r="1630" spans="1:8" x14ac:dyDescent="0.25">
      <c r="A1630" s="11"/>
      <c r="B1630" s="15"/>
      <c r="C1630" s="15"/>
      <c r="D1630" s="11"/>
      <c r="E1630" s="55"/>
      <c r="F1630" s="224"/>
      <c r="G1630" s="224"/>
      <c r="H1630" s="55"/>
    </row>
    <row r="1631" spans="1:8" x14ac:dyDescent="0.25">
      <c r="A1631" s="11"/>
      <c r="B1631" s="15"/>
      <c r="C1631" s="15"/>
      <c r="D1631" s="11"/>
      <c r="E1631" s="55"/>
      <c r="F1631" s="224"/>
      <c r="G1631" s="224"/>
      <c r="H1631" s="55"/>
    </row>
    <row r="1632" spans="1:8" x14ac:dyDescent="0.25">
      <c r="A1632" s="11"/>
      <c r="B1632" s="15"/>
      <c r="C1632" s="15"/>
      <c r="D1632" s="11"/>
      <c r="E1632" s="55"/>
      <c r="F1632" s="224"/>
      <c r="G1632" s="224"/>
      <c r="H1632" s="55"/>
    </row>
    <row r="1633" spans="1:8" x14ac:dyDescent="0.25">
      <c r="A1633" s="11"/>
      <c r="B1633" s="15"/>
      <c r="C1633" s="15"/>
      <c r="D1633" s="11"/>
      <c r="E1633" s="55"/>
      <c r="F1633" s="224"/>
      <c r="G1633" s="224"/>
      <c r="H1633" s="55"/>
    </row>
    <row r="1634" spans="1:8" x14ac:dyDescent="0.25">
      <c r="A1634" s="11"/>
      <c r="B1634" s="15"/>
      <c r="C1634" s="15"/>
      <c r="D1634" s="11"/>
      <c r="E1634" s="55"/>
      <c r="F1634" s="224"/>
      <c r="G1634" s="224"/>
      <c r="H1634" s="55"/>
    </row>
    <row r="1635" spans="1:8" x14ac:dyDescent="0.25">
      <c r="A1635" s="11"/>
      <c r="B1635" s="15"/>
      <c r="C1635" s="15"/>
      <c r="D1635" s="11"/>
      <c r="E1635" s="55"/>
      <c r="F1635" s="224"/>
      <c r="G1635" s="224"/>
      <c r="H1635" s="55"/>
    </row>
    <row r="1636" spans="1:8" x14ac:dyDescent="0.25">
      <c r="A1636" s="11"/>
      <c r="B1636" s="15"/>
      <c r="C1636" s="15"/>
      <c r="D1636" s="11"/>
      <c r="E1636" s="55"/>
      <c r="F1636" s="224"/>
      <c r="G1636" s="224"/>
      <c r="H1636" s="55"/>
    </row>
    <row r="1637" spans="1:8" x14ac:dyDescent="0.25">
      <c r="A1637" s="11"/>
      <c r="B1637" s="15"/>
      <c r="C1637" s="15"/>
      <c r="D1637" s="11"/>
      <c r="E1637" s="55"/>
      <c r="F1637" s="224"/>
      <c r="G1637" s="224"/>
      <c r="H1637" s="55"/>
    </row>
    <row r="1638" spans="1:8" x14ac:dyDescent="0.25">
      <c r="A1638" s="11"/>
      <c r="B1638" s="15"/>
      <c r="C1638" s="15"/>
      <c r="D1638" s="11"/>
      <c r="E1638" s="55"/>
      <c r="F1638" s="224"/>
      <c r="G1638" s="224"/>
      <c r="H1638" s="55"/>
    </row>
    <row r="1639" spans="1:8" x14ac:dyDescent="0.25">
      <c r="A1639" s="11"/>
      <c r="B1639" s="15"/>
      <c r="C1639" s="15"/>
      <c r="D1639" s="11"/>
      <c r="E1639" s="55"/>
      <c r="F1639" s="224"/>
      <c r="G1639" s="224"/>
      <c r="H1639" s="55"/>
    </row>
    <row r="1640" spans="1:8" x14ac:dyDescent="0.25">
      <c r="A1640" s="11"/>
      <c r="B1640" s="15"/>
      <c r="C1640" s="15"/>
      <c r="D1640" s="11"/>
      <c r="E1640" s="55"/>
      <c r="F1640" s="224"/>
      <c r="G1640" s="224"/>
      <c r="H1640" s="55"/>
    </row>
    <row r="1641" spans="1:8" x14ac:dyDescent="0.25">
      <c r="A1641" s="11"/>
      <c r="B1641" s="15"/>
      <c r="C1641" s="15"/>
      <c r="D1641" s="11"/>
      <c r="E1641" s="55"/>
      <c r="F1641" s="224"/>
      <c r="G1641" s="224"/>
      <c r="H1641" s="55"/>
    </row>
    <row r="1642" spans="1:8" x14ac:dyDescent="0.25">
      <c r="A1642" s="11"/>
      <c r="B1642" s="15"/>
      <c r="C1642" s="15"/>
      <c r="D1642" s="11"/>
      <c r="E1642" s="55"/>
      <c r="F1642" s="224"/>
      <c r="G1642" s="224"/>
      <c r="H1642" s="55"/>
    </row>
    <row r="1643" spans="1:8" x14ac:dyDescent="0.25">
      <c r="A1643" s="11"/>
      <c r="B1643" s="15"/>
      <c r="C1643" s="15"/>
      <c r="D1643" s="11"/>
      <c r="E1643" s="215"/>
      <c r="F1643" s="90"/>
      <c r="G1643" s="90"/>
      <c r="H1643" s="55"/>
    </row>
    <row r="1644" spans="1:8" x14ac:dyDescent="0.25">
      <c r="A1644" s="24"/>
      <c r="B1644" s="15"/>
      <c r="C1644" s="15"/>
      <c r="D1644" s="11"/>
      <c r="E1644" s="215"/>
      <c r="F1644" s="90"/>
      <c r="G1644" s="90"/>
      <c r="H1644" s="55"/>
    </row>
    <row r="1645" spans="1:8" x14ac:dyDescent="0.25">
      <c r="A1645" s="11"/>
      <c r="B1645" s="15"/>
      <c r="C1645" s="15"/>
      <c r="D1645" s="11"/>
      <c r="E1645" s="215"/>
      <c r="F1645" s="90"/>
      <c r="G1645" s="90"/>
      <c r="H1645" s="55"/>
    </row>
    <row r="1646" spans="1:8" x14ac:dyDescent="0.25">
      <c r="A1646" s="11"/>
      <c r="B1646" s="15"/>
      <c r="C1646" s="15"/>
      <c r="D1646" s="11"/>
      <c r="E1646" s="215"/>
      <c r="F1646" s="90"/>
      <c r="G1646" s="90"/>
      <c r="H1646" s="55"/>
    </row>
    <row r="1647" spans="1:8" x14ac:dyDescent="0.25">
      <c r="A1647" s="24"/>
      <c r="B1647" s="15"/>
      <c r="C1647" s="15"/>
      <c r="D1647" s="11"/>
      <c r="E1647" s="215"/>
      <c r="F1647" s="90"/>
      <c r="G1647" s="90"/>
      <c r="H1647" s="55"/>
    </row>
    <row r="1648" spans="1:8" x14ac:dyDescent="0.25">
      <c r="A1648" s="11"/>
      <c r="B1648" s="15"/>
      <c r="C1648" s="15"/>
      <c r="D1648" s="11"/>
      <c r="E1648" s="215"/>
      <c r="F1648" s="90"/>
      <c r="G1648" s="90"/>
      <c r="H1648" s="55"/>
    </row>
    <row r="1649" spans="1:8" x14ac:dyDescent="0.25">
      <c r="A1649" s="6"/>
      <c r="B1649" s="6"/>
      <c r="C1649" s="6"/>
      <c r="D1649" s="6"/>
      <c r="E1649" s="215"/>
      <c r="F1649" s="90"/>
      <c r="G1649" s="90"/>
      <c r="H1649" s="55"/>
    </row>
    <row r="1650" spans="1:8" x14ac:dyDescent="0.25">
      <c r="A1650" s="24"/>
      <c r="B1650" s="11"/>
      <c r="C1650" s="11"/>
      <c r="D1650" s="6"/>
      <c r="E1650" s="215"/>
      <c r="F1650" s="90"/>
      <c r="G1650" s="90"/>
      <c r="H1650" s="55"/>
    </row>
    <row r="1651" spans="1:8" x14ac:dyDescent="0.25">
      <c r="A1651" s="6"/>
      <c r="B1651" s="11"/>
      <c r="C1651" s="11"/>
      <c r="D1651" s="6"/>
      <c r="E1651" s="215"/>
      <c r="F1651" s="90"/>
      <c r="G1651" s="90"/>
      <c r="H1651" s="55"/>
    </row>
    <row r="1652" spans="1:8" x14ac:dyDescent="0.25">
      <c r="A1652" s="6"/>
      <c r="B1652" s="11"/>
      <c r="C1652" s="11"/>
      <c r="D1652" s="6"/>
      <c r="E1652" s="215"/>
      <c r="F1652" s="90"/>
      <c r="G1652" s="90"/>
      <c r="H1652" s="55"/>
    </row>
    <row r="1653" spans="1:8" x14ac:dyDescent="0.25">
      <c r="A1653" s="6"/>
      <c r="B1653" s="11"/>
      <c r="C1653" s="11"/>
      <c r="D1653" s="6"/>
      <c r="E1653" s="215"/>
      <c r="F1653" s="90"/>
      <c r="G1653" s="90"/>
      <c r="H1653" s="55"/>
    </row>
    <row r="1654" spans="1:8" x14ac:dyDescent="0.25">
      <c r="A1654" s="6"/>
      <c r="B1654" s="11"/>
      <c r="C1654" s="15"/>
      <c r="D1654" s="6"/>
      <c r="E1654" s="215"/>
      <c r="F1654" s="90"/>
      <c r="G1654" s="90"/>
      <c r="H1654" s="55"/>
    </row>
    <row r="1655" spans="1:8" x14ac:dyDescent="0.25">
      <c r="A1655" s="6"/>
      <c r="B1655" s="15"/>
      <c r="C1655" s="15"/>
      <c r="D1655" s="6"/>
      <c r="E1655" s="215"/>
      <c r="F1655" s="90"/>
      <c r="G1655" s="90"/>
      <c r="H1655" s="55"/>
    </row>
    <row r="1656" spans="1:8" x14ac:dyDescent="0.25">
      <c r="A1656" s="11"/>
      <c r="B1656" s="15"/>
      <c r="C1656" s="15"/>
      <c r="D1656" s="6"/>
      <c r="E1656" s="215"/>
      <c r="F1656" s="90"/>
      <c r="G1656" s="90"/>
      <c r="H1656" s="55"/>
    </row>
    <row r="1657" spans="1:8" x14ac:dyDescent="0.25">
      <c r="A1657" s="11"/>
      <c r="B1657" s="15"/>
      <c r="C1657" s="50"/>
      <c r="D1657" s="6"/>
      <c r="E1657" s="215"/>
      <c r="F1657" s="90"/>
      <c r="G1657" s="90"/>
      <c r="H1657" s="55"/>
    </row>
    <row r="1658" spans="1:8" x14ac:dyDescent="0.25">
      <c r="A1658" s="11"/>
      <c r="B1658" s="15"/>
      <c r="C1658" s="50"/>
      <c r="D1658" s="6"/>
      <c r="E1658" s="215"/>
      <c r="F1658" s="90"/>
      <c r="G1658" s="90"/>
      <c r="H1658" s="55"/>
    </row>
    <row r="1659" spans="1:8" x14ac:dyDescent="0.25">
      <c r="A1659" s="11"/>
      <c r="B1659" s="15"/>
      <c r="C1659" s="50"/>
      <c r="D1659" s="6"/>
      <c r="E1659" s="215"/>
      <c r="F1659" s="90"/>
      <c r="G1659" s="90"/>
      <c r="H1659" s="55"/>
    </row>
    <row r="1660" spans="1:8" x14ac:dyDescent="0.25">
      <c r="A1660" s="11"/>
      <c r="B1660" s="15"/>
      <c r="C1660" s="50"/>
      <c r="D1660" s="6"/>
      <c r="E1660" s="215"/>
      <c r="F1660" s="90"/>
      <c r="G1660" s="90"/>
      <c r="H1660" s="55"/>
    </row>
    <row r="1661" spans="1:8" x14ac:dyDescent="0.25">
      <c r="A1661" s="11"/>
      <c r="B1661" s="15"/>
      <c r="C1661" s="50"/>
      <c r="D1661" s="6"/>
      <c r="E1661" s="215"/>
      <c r="F1661" s="90"/>
      <c r="G1661" s="90"/>
      <c r="H1661" s="55"/>
    </row>
    <row r="1662" spans="1:8" x14ac:dyDescent="0.25">
      <c r="A1662" s="11"/>
      <c r="B1662" s="15"/>
      <c r="C1662" s="50"/>
      <c r="D1662" s="6"/>
      <c r="E1662" s="215"/>
      <c r="F1662" s="90"/>
      <c r="G1662" s="90"/>
      <c r="H1662" s="55"/>
    </row>
    <row r="1663" spans="1:8" x14ac:dyDescent="0.25">
      <c r="A1663" s="11"/>
      <c r="B1663" s="15"/>
      <c r="C1663" s="50"/>
      <c r="D1663" s="6"/>
      <c r="E1663" s="215"/>
      <c r="F1663" s="90"/>
      <c r="G1663" s="90"/>
      <c r="H1663" s="55"/>
    </row>
    <row r="1664" spans="1:8" x14ac:dyDescent="0.25">
      <c r="A1664" s="11"/>
      <c r="B1664" s="15"/>
      <c r="C1664" s="50"/>
      <c r="D1664" s="6"/>
      <c r="E1664" s="215"/>
      <c r="F1664" s="90"/>
      <c r="G1664" s="90"/>
      <c r="H1664" s="55"/>
    </row>
    <row r="1665" spans="1:8" x14ac:dyDescent="0.25">
      <c r="A1665" s="11"/>
      <c r="B1665" s="15"/>
      <c r="C1665" s="50"/>
      <c r="D1665" s="6"/>
      <c r="E1665" s="215"/>
      <c r="F1665" s="90"/>
      <c r="G1665" s="90"/>
      <c r="H1665" s="55"/>
    </row>
    <row r="1666" spans="1:8" x14ac:dyDescent="0.25">
      <c r="A1666" s="11"/>
      <c r="B1666" s="15"/>
      <c r="C1666" s="50"/>
      <c r="D1666" s="6"/>
      <c r="E1666" s="215"/>
      <c r="F1666" s="90"/>
      <c r="G1666" s="90"/>
      <c r="H1666" s="55"/>
    </row>
    <row r="1667" spans="1:8" x14ac:dyDescent="0.25">
      <c r="A1667" s="11"/>
      <c r="B1667" s="15"/>
      <c r="C1667" s="15"/>
      <c r="D1667" s="6"/>
      <c r="E1667" s="55"/>
      <c r="F1667" s="224"/>
      <c r="G1667" s="224"/>
      <c r="H1667" s="55"/>
    </row>
    <row r="1668" spans="1:8" x14ac:dyDescent="0.25">
      <c r="A1668" s="11"/>
      <c r="B1668" s="46"/>
      <c r="C1668" s="15"/>
      <c r="D1668" s="6"/>
      <c r="E1668" s="55"/>
      <c r="F1668" s="224"/>
      <c r="G1668" s="224"/>
      <c r="H1668" s="55"/>
    </row>
    <row r="1669" spans="1:8" x14ac:dyDescent="0.25">
      <c r="A1669" s="11"/>
      <c r="B1669" s="15"/>
      <c r="C1669" s="50"/>
      <c r="D1669" s="6"/>
      <c r="E1669" s="55"/>
      <c r="F1669" s="224"/>
      <c r="G1669" s="224"/>
      <c r="H1669" s="55"/>
    </row>
    <row r="1670" spans="1:8" x14ac:dyDescent="0.25">
      <c r="A1670" s="11"/>
      <c r="B1670" s="15"/>
      <c r="C1670" s="50"/>
      <c r="D1670" s="6"/>
      <c r="E1670" s="55"/>
      <c r="F1670" s="224"/>
      <c r="G1670" s="224"/>
      <c r="H1670" s="55"/>
    </row>
    <row r="1671" spans="1:8" x14ac:dyDescent="0.25">
      <c r="A1671" s="11"/>
      <c r="B1671" s="15"/>
      <c r="C1671" s="50"/>
      <c r="D1671" s="6"/>
      <c r="E1671" s="55"/>
      <c r="F1671" s="90"/>
      <c r="G1671" s="90"/>
      <c r="H1671" s="55"/>
    </row>
    <row r="1672" spans="1:8" x14ac:dyDescent="0.25">
      <c r="A1672" s="11"/>
      <c r="B1672" s="15"/>
      <c r="C1672" s="50"/>
      <c r="D1672" s="6"/>
      <c r="E1672" s="55"/>
      <c r="F1672" s="90"/>
      <c r="G1672" s="90"/>
      <c r="H1672" s="55"/>
    </row>
    <row r="1673" spans="1:8" x14ac:dyDescent="0.25">
      <c r="A1673" s="11"/>
      <c r="B1673" s="15"/>
      <c r="C1673" s="50"/>
      <c r="D1673" s="6"/>
      <c r="E1673" s="55"/>
      <c r="F1673" s="224"/>
      <c r="G1673" s="224"/>
      <c r="H1673" s="55"/>
    </row>
    <row r="1674" spans="1:8" x14ac:dyDescent="0.25">
      <c r="A1674" s="11"/>
      <c r="B1674" s="15"/>
      <c r="C1674" s="50"/>
      <c r="D1674" s="6"/>
      <c r="E1674" s="55"/>
      <c r="F1674" s="224"/>
      <c r="G1674" s="224"/>
      <c r="H1674" s="55"/>
    </row>
    <row r="1675" spans="1:8" x14ac:dyDescent="0.25">
      <c r="A1675" s="11"/>
      <c r="B1675" s="15"/>
      <c r="C1675" s="50"/>
      <c r="D1675" s="6"/>
      <c r="E1675" s="55"/>
      <c r="F1675" s="224"/>
      <c r="G1675" s="224"/>
      <c r="H1675" s="55"/>
    </row>
    <row r="1676" spans="1:8" x14ac:dyDescent="0.25">
      <c r="A1676" s="11"/>
      <c r="B1676" s="15"/>
      <c r="C1676" s="50"/>
      <c r="D1676" s="6"/>
      <c r="E1676" s="55"/>
      <c r="F1676" s="224"/>
      <c r="G1676" s="224"/>
      <c r="H1676" s="55"/>
    </row>
    <row r="1677" spans="1:8" x14ac:dyDescent="0.25">
      <c r="A1677" s="11"/>
      <c r="B1677" s="15"/>
      <c r="C1677" s="50"/>
      <c r="D1677" s="6"/>
      <c r="E1677" s="55"/>
      <c r="F1677" s="224"/>
      <c r="G1677" s="224"/>
      <c r="H1677" s="55"/>
    </row>
    <row r="1678" spans="1:8" x14ac:dyDescent="0.25">
      <c r="A1678" s="11"/>
      <c r="B1678" s="15"/>
      <c r="C1678" s="50"/>
      <c r="D1678" s="6"/>
      <c r="E1678" s="215"/>
      <c r="F1678" s="90"/>
      <c r="G1678" s="90"/>
      <c r="H1678" s="215"/>
    </row>
    <row r="1679" spans="1:8" x14ac:dyDescent="0.25">
      <c r="A1679" s="11"/>
      <c r="B1679" s="15"/>
      <c r="C1679" s="50"/>
      <c r="D1679" s="6"/>
      <c r="E1679" s="215"/>
      <c r="F1679" s="90"/>
      <c r="G1679" s="90"/>
      <c r="H1679" s="215"/>
    </row>
    <row r="1680" spans="1:8" x14ac:dyDescent="0.25">
      <c r="A1680" s="11"/>
      <c r="B1680" s="15"/>
      <c r="C1680" s="50"/>
      <c r="D1680" s="6"/>
      <c r="E1680" s="215"/>
      <c r="F1680" s="90"/>
      <c r="G1680" s="90"/>
      <c r="H1680" s="215"/>
    </row>
    <row r="1681" spans="1:8" x14ac:dyDescent="0.25">
      <c r="A1681" s="11"/>
      <c r="B1681" s="15"/>
      <c r="C1681" s="50"/>
      <c r="D1681" s="6"/>
      <c r="E1681" s="215"/>
      <c r="F1681" s="90"/>
      <c r="G1681" s="90"/>
      <c r="H1681" s="215"/>
    </row>
    <row r="1682" spans="1:8" x14ac:dyDescent="0.25">
      <c r="A1682" s="11"/>
      <c r="B1682" s="15"/>
      <c r="C1682" s="50"/>
      <c r="D1682" s="6"/>
      <c r="E1682" s="215"/>
      <c r="F1682" s="90"/>
      <c r="G1682" s="90"/>
      <c r="H1682" s="215"/>
    </row>
    <row r="1683" spans="1:8" x14ac:dyDescent="0.25">
      <c r="A1683" s="11"/>
      <c r="B1683" s="15"/>
      <c r="C1683" s="50"/>
      <c r="D1683" s="6"/>
      <c r="E1683" s="215"/>
      <c r="F1683" s="90"/>
      <c r="G1683" s="90"/>
      <c r="H1683" s="215"/>
    </row>
    <row r="1684" spans="1:8" x14ac:dyDescent="0.25">
      <c r="A1684" s="11"/>
      <c r="B1684" s="15"/>
      <c r="C1684" s="50"/>
      <c r="D1684" s="6"/>
      <c r="E1684" s="215"/>
      <c r="F1684" s="90"/>
      <c r="G1684" s="90"/>
      <c r="H1684" s="215"/>
    </row>
    <row r="1685" spans="1:8" x14ac:dyDescent="0.25">
      <c r="A1685" s="11"/>
      <c r="B1685" s="15"/>
      <c r="C1685" s="50"/>
      <c r="D1685" s="6"/>
      <c r="E1685" s="215"/>
      <c r="F1685" s="90"/>
      <c r="G1685" s="90"/>
      <c r="H1685" s="215"/>
    </row>
    <row r="1686" spans="1:8" x14ac:dyDescent="0.25">
      <c r="A1686" s="11"/>
      <c r="B1686" s="15"/>
      <c r="C1686" s="50"/>
      <c r="D1686" s="6"/>
      <c r="E1686" s="55"/>
      <c r="F1686" s="224"/>
      <c r="G1686" s="224"/>
      <c r="H1686" s="55"/>
    </row>
    <row r="1687" spans="1:8" x14ac:dyDescent="0.25">
      <c r="A1687" s="11"/>
      <c r="B1687" s="15"/>
      <c r="C1687" s="50"/>
      <c r="D1687" s="6"/>
      <c r="E1687" s="55"/>
      <c r="F1687" s="224"/>
      <c r="G1687" s="224"/>
      <c r="H1687" s="55"/>
    </row>
    <row r="1688" spans="1:8" x14ac:dyDescent="0.25">
      <c r="A1688" s="11"/>
      <c r="B1688" s="15"/>
      <c r="C1688" s="50"/>
      <c r="D1688" s="6"/>
      <c r="E1688" s="55"/>
      <c r="F1688" s="224"/>
      <c r="G1688" s="224"/>
      <c r="H1688" s="55"/>
    </row>
    <row r="1689" spans="1:8" x14ac:dyDescent="0.25">
      <c r="A1689" s="11"/>
      <c r="B1689" s="15"/>
      <c r="C1689" s="50"/>
      <c r="D1689" s="6"/>
      <c r="E1689" s="55"/>
      <c r="F1689" s="224"/>
      <c r="G1689" s="224"/>
      <c r="H1689" s="55"/>
    </row>
    <row r="1690" spans="1:8" x14ac:dyDescent="0.25">
      <c r="A1690" s="11"/>
      <c r="B1690" s="15"/>
      <c r="C1690" s="50"/>
      <c r="D1690" s="6"/>
      <c r="E1690" s="55"/>
      <c r="F1690" s="224"/>
      <c r="G1690" s="224"/>
      <c r="H1690" s="55"/>
    </row>
    <row r="1691" spans="1:8" x14ac:dyDescent="0.25">
      <c r="A1691" s="11"/>
      <c r="B1691" s="15"/>
      <c r="C1691" s="50"/>
      <c r="D1691" s="6"/>
      <c r="E1691" s="55"/>
      <c r="F1691" s="224"/>
      <c r="G1691" s="224"/>
      <c r="H1691" s="55"/>
    </row>
    <row r="1692" spans="1:8" x14ac:dyDescent="0.25">
      <c r="A1692" s="11"/>
      <c r="B1692" s="15"/>
      <c r="C1692" s="50"/>
      <c r="D1692" s="6"/>
      <c r="E1692" s="55"/>
      <c r="F1692" s="224"/>
      <c r="G1692" s="224"/>
      <c r="H1692" s="55"/>
    </row>
    <row r="1693" spans="1:8" x14ac:dyDescent="0.25">
      <c r="A1693" s="11"/>
      <c r="B1693" s="15"/>
      <c r="C1693" s="50"/>
      <c r="D1693" s="6"/>
      <c r="E1693" s="55"/>
      <c r="F1693" s="224"/>
      <c r="G1693" s="224"/>
      <c r="H1693" s="55"/>
    </row>
    <row r="1694" spans="1:8" x14ac:dyDescent="0.25">
      <c r="A1694" s="11"/>
      <c r="B1694" s="15"/>
      <c r="C1694" s="50"/>
      <c r="D1694" s="6"/>
      <c r="E1694" s="55"/>
      <c r="F1694" s="224"/>
      <c r="G1694" s="224"/>
      <c r="H1694" s="55"/>
    </row>
    <row r="1695" spans="1:8" x14ac:dyDescent="0.25">
      <c r="A1695" s="11"/>
      <c r="B1695" s="15"/>
      <c r="C1695" s="50"/>
      <c r="D1695" s="6"/>
      <c r="E1695" s="55"/>
      <c r="F1695" s="224"/>
      <c r="G1695" s="224"/>
      <c r="H1695" s="55"/>
    </row>
    <row r="1696" spans="1:8" x14ac:dyDescent="0.25">
      <c r="A1696" s="11"/>
      <c r="B1696" s="15"/>
      <c r="C1696" s="50"/>
      <c r="D1696" s="6"/>
      <c r="E1696" s="55"/>
      <c r="F1696" s="224"/>
      <c r="G1696" s="224"/>
      <c r="H1696" s="55"/>
    </row>
    <row r="1697" spans="1:8" x14ac:dyDescent="0.25">
      <c r="A1697" s="11"/>
      <c r="B1697" s="15"/>
      <c r="C1697" s="15"/>
      <c r="D1697" s="6"/>
      <c r="E1697" s="55"/>
      <c r="F1697" s="224"/>
      <c r="G1697" s="224"/>
      <c r="H1697" s="55"/>
    </row>
    <row r="1698" spans="1:8" x14ac:dyDescent="0.25">
      <c r="A1698" s="11"/>
      <c r="B1698" s="6"/>
      <c r="C1698" s="15"/>
      <c r="D1698" s="6"/>
      <c r="E1698" s="55"/>
      <c r="F1698" s="90"/>
      <c r="G1698" s="90"/>
      <c r="H1698" s="55"/>
    </row>
    <row r="1699" spans="1:8" x14ac:dyDescent="0.25">
      <c r="A1699" s="11"/>
      <c r="B1699" s="6"/>
      <c r="C1699" s="15"/>
      <c r="D1699" s="6"/>
      <c r="E1699" s="55"/>
      <c r="F1699" s="90"/>
      <c r="G1699" s="90"/>
      <c r="H1699" s="55"/>
    </row>
    <row r="1700" spans="1:8" x14ac:dyDescent="0.25">
      <c r="A1700" s="11"/>
      <c r="B1700" s="15"/>
      <c r="C1700" s="50"/>
      <c r="D1700" s="6"/>
      <c r="E1700" s="55"/>
      <c r="F1700" s="224"/>
      <c r="G1700" s="224"/>
      <c r="H1700" s="55"/>
    </row>
    <row r="1701" spans="1:8" x14ac:dyDescent="0.25">
      <c r="A1701" s="11"/>
      <c r="B1701" s="15"/>
      <c r="C1701" s="50"/>
      <c r="D1701" s="6"/>
      <c r="E1701" s="55"/>
      <c r="F1701" s="224"/>
      <c r="G1701" s="224"/>
      <c r="H1701" s="55"/>
    </row>
    <row r="1702" spans="1:8" x14ac:dyDescent="0.25">
      <c r="A1702" s="11"/>
      <c r="B1702" s="15"/>
      <c r="C1702" s="50"/>
      <c r="D1702" s="6"/>
      <c r="E1702" s="55"/>
      <c r="F1702" s="224"/>
      <c r="G1702" s="224"/>
      <c r="H1702" s="55"/>
    </row>
    <row r="1703" spans="1:8" x14ac:dyDescent="0.25">
      <c r="A1703" s="11"/>
      <c r="B1703" s="15"/>
      <c r="C1703" s="50"/>
      <c r="D1703" s="6"/>
      <c r="E1703" s="215"/>
      <c r="F1703" s="90"/>
      <c r="G1703" s="90"/>
      <c r="H1703" s="215"/>
    </row>
    <row r="1704" spans="1:8" x14ac:dyDescent="0.25">
      <c r="A1704" s="11"/>
      <c r="B1704" s="15"/>
      <c r="C1704" s="50"/>
      <c r="D1704" s="6"/>
      <c r="E1704" s="215"/>
      <c r="F1704" s="90"/>
      <c r="G1704" s="90"/>
      <c r="H1704" s="215"/>
    </row>
    <row r="1705" spans="1:8" x14ac:dyDescent="0.25">
      <c r="A1705" s="11"/>
      <c r="B1705" s="15"/>
      <c r="C1705" s="50"/>
      <c r="D1705" s="6"/>
      <c r="E1705" s="55"/>
      <c r="F1705" s="224"/>
      <c r="G1705" s="224"/>
      <c r="H1705" s="55"/>
    </row>
    <row r="1706" spans="1:8" x14ac:dyDescent="0.25">
      <c r="A1706" s="11"/>
      <c r="B1706" s="15"/>
      <c r="C1706" s="50"/>
      <c r="D1706" s="6"/>
      <c r="E1706" s="55"/>
      <c r="F1706" s="224"/>
      <c r="G1706" s="224"/>
      <c r="H1706" s="55"/>
    </row>
    <row r="1707" spans="1:8" x14ac:dyDescent="0.25">
      <c r="A1707" s="11"/>
      <c r="B1707" s="15"/>
      <c r="C1707" s="50"/>
      <c r="D1707" s="6"/>
      <c r="E1707" s="215"/>
      <c r="F1707" s="90"/>
      <c r="G1707" s="90"/>
      <c r="H1707" s="55"/>
    </row>
    <row r="1708" spans="1:8" x14ac:dyDescent="0.25">
      <c r="A1708" s="11"/>
      <c r="B1708" s="15"/>
      <c r="C1708" s="50"/>
      <c r="D1708" s="6"/>
      <c r="E1708" s="215"/>
      <c r="F1708" s="90"/>
      <c r="G1708" s="90"/>
      <c r="H1708" s="55"/>
    </row>
    <row r="1709" spans="1:8" x14ac:dyDescent="0.25">
      <c r="A1709" s="11"/>
      <c r="B1709" s="15"/>
      <c r="C1709" s="50"/>
      <c r="D1709" s="6"/>
      <c r="E1709" s="215"/>
      <c r="F1709" s="90"/>
      <c r="G1709" s="90"/>
      <c r="H1709" s="55"/>
    </row>
    <row r="1710" spans="1:8" x14ac:dyDescent="0.25">
      <c r="A1710" s="11"/>
      <c r="B1710" s="15"/>
      <c r="C1710" s="50"/>
      <c r="D1710" s="6"/>
      <c r="E1710" s="215"/>
      <c r="F1710" s="90"/>
      <c r="G1710" s="90"/>
      <c r="H1710" s="55"/>
    </row>
    <row r="1711" spans="1:8" x14ac:dyDescent="0.25">
      <c r="A1711" s="11"/>
      <c r="B1711" s="15"/>
      <c r="C1711" s="50"/>
      <c r="D1711" s="6"/>
      <c r="E1711" s="215"/>
      <c r="F1711" s="90"/>
      <c r="G1711" s="90"/>
      <c r="H1711" s="55"/>
    </row>
    <row r="1712" spans="1:8" x14ac:dyDescent="0.25">
      <c r="A1712" s="11"/>
      <c r="B1712" s="15"/>
      <c r="C1712" s="50"/>
      <c r="D1712" s="6"/>
      <c r="E1712" s="215"/>
      <c r="F1712" s="90"/>
      <c r="G1712" s="90"/>
      <c r="H1712" s="55"/>
    </row>
    <row r="1713" spans="1:8" x14ac:dyDescent="0.25">
      <c r="A1713" s="11"/>
      <c r="B1713" s="15"/>
      <c r="C1713" s="50"/>
      <c r="D1713" s="6"/>
      <c r="E1713" s="55"/>
      <c r="F1713" s="224"/>
      <c r="G1713" s="224"/>
      <c r="H1713" s="55"/>
    </row>
    <row r="1714" spans="1:8" x14ac:dyDescent="0.25">
      <c r="A1714" s="11"/>
      <c r="B1714" s="15"/>
      <c r="C1714" s="50"/>
      <c r="D1714" s="6"/>
      <c r="E1714" s="55"/>
      <c r="F1714" s="224"/>
      <c r="G1714" s="224"/>
      <c r="H1714" s="55"/>
    </row>
    <row r="1715" spans="1:8" x14ac:dyDescent="0.25">
      <c r="A1715" s="11"/>
      <c r="B1715" s="15"/>
      <c r="C1715" s="50"/>
      <c r="D1715" s="6"/>
      <c r="E1715" s="55"/>
      <c r="F1715" s="224"/>
      <c r="G1715" s="224"/>
      <c r="H1715" s="55"/>
    </row>
    <row r="1716" spans="1:8" x14ac:dyDescent="0.25">
      <c r="A1716" s="11"/>
      <c r="B1716" s="15"/>
      <c r="C1716" s="50"/>
      <c r="D1716" s="6"/>
      <c r="E1716" s="55"/>
      <c r="F1716" s="224"/>
      <c r="G1716" s="224"/>
      <c r="H1716" s="55"/>
    </row>
    <row r="1717" spans="1:8" x14ac:dyDescent="0.25">
      <c r="A1717" s="11"/>
      <c r="B1717" s="15"/>
      <c r="C1717" s="50"/>
      <c r="D1717" s="6"/>
      <c r="E1717" s="55"/>
      <c r="F1717" s="224"/>
      <c r="G1717" s="224"/>
      <c r="H1717" s="55"/>
    </row>
    <row r="1718" spans="1:8" x14ac:dyDescent="0.25">
      <c r="A1718" s="11"/>
      <c r="B1718" s="15"/>
      <c r="C1718" s="50"/>
      <c r="D1718" s="6"/>
      <c r="E1718" s="55"/>
      <c r="F1718" s="224"/>
      <c r="G1718" s="224"/>
      <c r="H1718" s="55"/>
    </row>
    <row r="1719" spans="1:8" x14ac:dyDescent="0.25">
      <c r="A1719" s="11"/>
      <c r="B1719" s="15"/>
      <c r="C1719" s="50"/>
      <c r="D1719" s="6"/>
      <c r="E1719" s="55"/>
      <c r="F1719" s="224"/>
      <c r="G1719" s="224"/>
      <c r="H1719" s="55"/>
    </row>
    <row r="1720" spans="1:8" x14ac:dyDescent="0.25">
      <c r="A1720" s="11"/>
      <c r="B1720" s="15"/>
      <c r="C1720" s="50"/>
      <c r="D1720" s="6"/>
      <c r="E1720" s="203"/>
      <c r="F1720" s="90"/>
      <c r="G1720" s="90"/>
      <c r="H1720" s="55"/>
    </row>
    <row r="1721" spans="1:8" x14ac:dyDescent="0.25">
      <c r="A1721" s="11"/>
      <c r="B1721" s="15"/>
      <c r="C1721" s="50"/>
      <c r="D1721" s="6"/>
      <c r="E1721" s="203"/>
      <c r="F1721" s="90"/>
      <c r="G1721" s="90"/>
      <c r="H1721" s="55"/>
    </row>
    <row r="1722" spans="1:8" x14ac:dyDescent="0.25">
      <c r="A1722" s="11"/>
      <c r="B1722" s="15"/>
      <c r="C1722" s="50"/>
      <c r="D1722" s="6"/>
      <c r="E1722" s="203"/>
      <c r="F1722" s="90"/>
      <c r="G1722" s="90"/>
      <c r="H1722" s="55"/>
    </row>
    <row r="1723" spans="1:8" x14ac:dyDescent="0.25">
      <c r="A1723" s="11"/>
      <c r="B1723" s="15"/>
      <c r="C1723" s="15"/>
      <c r="D1723" s="6"/>
      <c r="E1723" s="203"/>
      <c r="F1723" s="90"/>
      <c r="G1723" s="90"/>
      <c r="H1723" s="55"/>
    </row>
    <row r="1724" spans="1:8" x14ac:dyDescent="0.25">
      <c r="A1724" s="11"/>
      <c r="B1724" s="15"/>
      <c r="C1724" s="15"/>
      <c r="D1724" s="6"/>
      <c r="E1724" s="203"/>
      <c r="F1724" s="90"/>
      <c r="G1724" s="90"/>
      <c r="H1724" s="55"/>
    </row>
    <row r="1725" spans="1:8" x14ac:dyDescent="0.25">
      <c r="A1725" s="11"/>
      <c r="B1725" s="15"/>
      <c r="C1725" s="15"/>
      <c r="D1725" s="6"/>
      <c r="E1725" s="203"/>
      <c r="F1725" s="90"/>
      <c r="G1725" s="90"/>
      <c r="H1725" s="55"/>
    </row>
    <row r="1726" spans="1:8" x14ac:dyDescent="0.25">
      <c r="A1726" s="11"/>
      <c r="B1726" s="15"/>
      <c r="C1726" s="15"/>
      <c r="D1726" s="6"/>
      <c r="E1726" s="203"/>
      <c r="F1726" s="90"/>
      <c r="G1726" s="90"/>
      <c r="H1726" s="55"/>
    </row>
    <row r="1727" spans="1:8" x14ac:dyDescent="0.25">
      <c r="A1727" s="11"/>
      <c r="B1727" s="15"/>
      <c r="C1727" s="15"/>
      <c r="D1727" s="6"/>
      <c r="E1727" s="203"/>
      <c r="F1727" s="90"/>
      <c r="G1727" s="90"/>
      <c r="H1727" s="55"/>
    </row>
    <row r="1728" spans="1:8" x14ac:dyDescent="0.25">
      <c r="A1728" s="11"/>
      <c r="B1728" s="15"/>
      <c r="C1728" s="15"/>
      <c r="D1728" s="6"/>
      <c r="E1728" s="203"/>
      <c r="F1728" s="90"/>
      <c r="G1728" s="90"/>
      <c r="H1728" s="55"/>
    </row>
    <row r="1729" spans="1:8" x14ac:dyDescent="0.25">
      <c r="A1729" s="11"/>
      <c r="B1729" s="15"/>
      <c r="C1729" s="15"/>
      <c r="D1729" s="6"/>
      <c r="E1729" s="203"/>
      <c r="F1729" s="90"/>
      <c r="G1729" s="90"/>
      <c r="H1729" s="55"/>
    </row>
    <row r="1730" spans="1:8" x14ac:dyDescent="0.25">
      <c r="A1730" s="11"/>
      <c r="B1730" s="15"/>
      <c r="C1730" s="15"/>
      <c r="D1730" s="6"/>
      <c r="E1730" s="203"/>
      <c r="F1730" s="90"/>
      <c r="G1730" s="90"/>
      <c r="H1730" s="55"/>
    </row>
    <row r="1731" spans="1:8" x14ac:dyDescent="0.25">
      <c r="A1731" s="11"/>
      <c r="B1731" s="11"/>
      <c r="C1731" s="15"/>
      <c r="D1731" s="6"/>
      <c r="E1731" s="203"/>
      <c r="F1731" s="90"/>
      <c r="G1731" s="90"/>
      <c r="H1731" s="55"/>
    </row>
    <row r="1732" spans="1:8" x14ac:dyDescent="0.25">
      <c r="A1732" s="11"/>
      <c r="B1732" s="15"/>
      <c r="C1732" s="15"/>
      <c r="D1732" s="6"/>
      <c r="E1732" s="203"/>
      <c r="F1732" s="90"/>
      <c r="G1732" s="90"/>
      <c r="H1732" s="55"/>
    </row>
    <row r="1733" spans="1:8" x14ac:dyDescent="0.25">
      <c r="A1733" s="11"/>
      <c r="B1733" s="11"/>
      <c r="C1733" s="15"/>
      <c r="D1733" s="6"/>
      <c r="E1733" s="55"/>
      <c r="F1733" s="55"/>
      <c r="G1733" s="203"/>
      <c r="H1733" s="55"/>
    </row>
    <row r="1734" spans="1:8" x14ac:dyDescent="0.25">
      <c r="A1734" s="11"/>
      <c r="B1734" s="15"/>
      <c r="C1734" s="15"/>
      <c r="D1734" s="6"/>
      <c r="E1734" s="55"/>
      <c r="F1734" s="55"/>
      <c r="G1734" s="203"/>
      <c r="H1734" s="55"/>
    </row>
    <row r="1735" spans="1:8" x14ac:dyDescent="0.25">
      <c r="A1735" s="11"/>
      <c r="B1735" s="11"/>
      <c r="C1735" s="15"/>
      <c r="D1735" s="6"/>
    </row>
    <row r="1736" spans="1:8" x14ac:dyDescent="0.25">
      <c r="A1736" s="11"/>
      <c r="B1736" s="11"/>
      <c r="C1736" s="15"/>
      <c r="D1736" s="6"/>
    </row>
    <row r="1737" spans="1:8" x14ac:dyDescent="0.25">
      <c r="A1737" s="11"/>
      <c r="B1737" s="11"/>
      <c r="C1737" s="15"/>
      <c r="D1737" s="6"/>
    </row>
    <row r="1738" spans="1:8" x14ac:dyDescent="0.25">
      <c r="A1738" s="11"/>
      <c r="B1738" s="15"/>
      <c r="C1738" s="15"/>
      <c r="D1738" s="6"/>
    </row>
    <row r="1739" spans="1:8" x14ac:dyDescent="0.25">
      <c r="A1739" s="11"/>
      <c r="B1739" s="11"/>
      <c r="C1739" s="15"/>
      <c r="D1739" s="6"/>
    </row>
    <row r="1740" spans="1:8" x14ac:dyDescent="0.25">
      <c r="A1740" s="11"/>
      <c r="B1740" s="15"/>
      <c r="C1740" s="15"/>
      <c r="D1740" s="6"/>
    </row>
    <row r="1741" spans="1:8" x14ac:dyDescent="0.25">
      <c r="A1741" s="11"/>
      <c r="B1741" s="11"/>
      <c r="C1741" s="15"/>
      <c r="D1741" s="6"/>
    </row>
    <row r="1742" spans="1:8" x14ac:dyDescent="0.25">
      <c r="A1742" s="11"/>
      <c r="B1742" s="15"/>
      <c r="C1742" s="15"/>
      <c r="D1742" s="6"/>
    </row>
    <row r="1743" spans="1:8" x14ac:dyDescent="0.25">
      <c r="A1743" s="11"/>
      <c r="B1743" s="11"/>
      <c r="C1743" s="15"/>
      <c r="D1743" s="6"/>
    </row>
    <row r="1744" spans="1:8" x14ac:dyDescent="0.25">
      <c r="A1744" s="11"/>
      <c r="B1744" s="15"/>
      <c r="C1744" s="15"/>
      <c r="D1744" s="6"/>
    </row>
    <row r="1745" spans="1:4" x14ac:dyDescent="0.25">
      <c r="A1745" s="11"/>
      <c r="B1745" s="11"/>
      <c r="C1745" s="15"/>
      <c r="D1745" s="6"/>
    </row>
    <row r="1746" spans="1:4" x14ac:dyDescent="0.25">
      <c r="A1746" s="11"/>
      <c r="B1746" s="15"/>
      <c r="C1746" s="15"/>
      <c r="D1746" s="6"/>
    </row>
    <row r="1747" spans="1:4" x14ac:dyDescent="0.25">
      <c r="A1747" s="11"/>
      <c r="B1747" s="11"/>
      <c r="C1747" s="15"/>
      <c r="D1747" s="6"/>
    </row>
    <row r="1748" spans="1:4" x14ac:dyDescent="0.25">
      <c r="A1748" s="11"/>
      <c r="B1748" s="15"/>
      <c r="C1748" s="15"/>
      <c r="D1748" s="6"/>
    </row>
    <row r="1749" spans="1:4" x14ac:dyDescent="0.25">
      <c r="A1749" s="11"/>
      <c r="B1749" s="11"/>
      <c r="C1749" s="15"/>
      <c r="D1749" s="6"/>
    </row>
    <row r="1750" spans="1:4" x14ac:dyDescent="0.25">
      <c r="A1750" s="11"/>
      <c r="B1750" s="15"/>
      <c r="C1750" s="15"/>
      <c r="D1750" s="6"/>
    </row>
    <row r="1751" spans="1:4" x14ac:dyDescent="0.25">
      <c r="A1751" s="11"/>
      <c r="B1751" s="11"/>
      <c r="C1751" s="15"/>
      <c r="D1751" s="6"/>
    </row>
    <row r="1752" spans="1:4" x14ac:dyDescent="0.25">
      <c r="A1752" s="11"/>
      <c r="B1752" s="15"/>
      <c r="C1752" s="15"/>
      <c r="D1752" s="6"/>
    </row>
    <row r="1753" spans="1:4" x14ac:dyDescent="0.25">
      <c r="A1753" s="11"/>
      <c r="B1753" s="11"/>
      <c r="C1753" s="15"/>
      <c r="D1753" s="6"/>
    </row>
    <row r="1754" spans="1:4" x14ac:dyDescent="0.25">
      <c r="A1754" s="11"/>
      <c r="B1754" s="15"/>
      <c r="C1754" s="15"/>
      <c r="D1754" s="6"/>
    </row>
    <row r="1755" spans="1:4" x14ac:dyDescent="0.25">
      <c r="A1755" s="11"/>
      <c r="B1755" s="11"/>
      <c r="C1755" s="15"/>
      <c r="D1755" s="6"/>
    </row>
    <row r="1756" spans="1:4" x14ac:dyDescent="0.25">
      <c r="A1756" s="11"/>
      <c r="B1756" s="15"/>
      <c r="C1756" s="15"/>
      <c r="D1756" s="6"/>
    </row>
    <row r="1757" spans="1:4" x14ac:dyDescent="0.25">
      <c r="A1757" s="11"/>
      <c r="B1757" s="15"/>
      <c r="C1757" s="15"/>
      <c r="D1757" s="6"/>
    </row>
    <row r="1758" spans="1:4" x14ac:dyDescent="0.25">
      <c r="A1758" s="11"/>
      <c r="B1758" s="15"/>
      <c r="C1758" s="15"/>
      <c r="D1758" s="6"/>
    </row>
    <row r="1759" spans="1:4" x14ac:dyDescent="0.25">
      <c r="A1759" s="11"/>
      <c r="B1759" s="15"/>
      <c r="C1759" s="15"/>
      <c r="D1759" s="6"/>
    </row>
    <row r="1760" spans="1:4" x14ac:dyDescent="0.25">
      <c r="A1760" s="11"/>
      <c r="B1760" s="15"/>
      <c r="C1760" s="15"/>
      <c r="D1760" s="6"/>
    </row>
    <row r="1761" spans="1:4" x14ac:dyDescent="0.25">
      <c r="A1761" s="11"/>
      <c r="B1761" s="15"/>
      <c r="C1761" s="15"/>
      <c r="D1761" s="6"/>
    </row>
    <row r="1762" spans="1:4" x14ac:dyDescent="0.25">
      <c r="A1762" s="11"/>
      <c r="B1762" s="15"/>
      <c r="C1762" s="15"/>
      <c r="D1762" s="6"/>
    </row>
    <row r="1763" spans="1:4" x14ac:dyDescent="0.25">
      <c r="A1763" s="11"/>
      <c r="B1763" s="15"/>
      <c r="C1763" s="15"/>
      <c r="D1763" s="6"/>
    </row>
    <row r="1764" spans="1:4" x14ac:dyDescent="0.25">
      <c r="A1764" s="11"/>
      <c r="B1764" s="15"/>
      <c r="C1764" s="15"/>
      <c r="D1764" s="6"/>
    </row>
    <row r="1765" spans="1:4" x14ac:dyDescent="0.25">
      <c r="A1765" s="11"/>
      <c r="B1765" s="15"/>
      <c r="C1765" s="15"/>
      <c r="D1765" s="6"/>
    </row>
    <row r="1766" spans="1:4" x14ac:dyDescent="0.25">
      <c r="A1766" s="11"/>
      <c r="B1766" s="15"/>
      <c r="C1766" s="15"/>
      <c r="D1766" s="6"/>
    </row>
    <row r="1767" spans="1:4" x14ac:dyDescent="0.25">
      <c r="A1767" s="11"/>
      <c r="B1767" s="15"/>
      <c r="C1767" s="15"/>
      <c r="D1767" s="6"/>
    </row>
    <row r="1768" spans="1:4" x14ac:dyDescent="0.25">
      <c r="A1768" s="11"/>
      <c r="B1768" s="15"/>
      <c r="C1768" s="15"/>
      <c r="D1768" s="6"/>
    </row>
    <row r="1769" spans="1:4" x14ac:dyDescent="0.25">
      <c r="A1769" s="11"/>
      <c r="B1769" s="15"/>
      <c r="C1769" s="15"/>
      <c r="D1769" s="6"/>
    </row>
    <row r="1770" spans="1:4" x14ac:dyDescent="0.25">
      <c r="A1770" s="11"/>
      <c r="B1770" s="15"/>
      <c r="C1770" s="15"/>
      <c r="D1770" s="6"/>
    </row>
    <row r="1771" spans="1:4" x14ac:dyDescent="0.25">
      <c r="A1771" s="11"/>
      <c r="B1771" s="15"/>
      <c r="C1771" s="15"/>
      <c r="D1771" s="6"/>
    </row>
    <row r="1772" spans="1:4" x14ac:dyDescent="0.25">
      <c r="A1772" s="11"/>
      <c r="B1772" s="15"/>
      <c r="C1772" s="15"/>
      <c r="D1772" s="6"/>
    </row>
    <row r="1773" spans="1:4" x14ac:dyDescent="0.25">
      <c r="A1773" s="11"/>
      <c r="B1773" s="15"/>
      <c r="C1773" s="15"/>
      <c r="D1773" s="6"/>
    </row>
    <row r="1774" spans="1:4" x14ac:dyDescent="0.25">
      <c r="A1774" s="11"/>
      <c r="B1774" s="15"/>
      <c r="C1774" s="15"/>
      <c r="D1774" s="6"/>
    </row>
    <row r="1775" spans="1:4" x14ac:dyDescent="0.25">
      <c r="A1775" s="11"/>
      <c r="B1775" s="15"/>
      <c r="C1775" s="15"/>
      <c r="D1775" s="6"/>
    </row>
    <row r="1776" spans="1:4" x14ac:dyDescent="0.25">
      <c r="A1776" s="11"/>
      <c r="B1776" s="15"/>
      <c r="C1776" s="15"/>
      <c r="D1776" s="6"/>
    </row>
    <row r="1777" spans="1:4" x14ac:dyDescent="0.25">
      <c r="A1777" s="11"/>
      <c r="B1777" s="15"/>
      <c r="C1777" s="15"/>
      <c r="D1777" s="6"/>
    </row>
    <row r="1778" spans="1:4" x14ac:dyDescent="0.25">
      <c r="A1778" s="11"/>
      <c r="B1778" s="15"/>
      <c r="C1778" s="15"/>
      <c r="D1778" s="6"/>
    </row>
    <row r="1779" spans="1:4" x14ac:dyDescent="0.25">
      <c r="A1779" s="11"/>
      <c r="B1779" s="15"/>
      <c r="C1779" s="15"/>
      <c r="D1779" s="6"/>
    </row>
    <row r="1780" spans="1:4" x14ac:dyDescent="0.25">
      <c r="A1780" s="11"/>
      <c r="B1780" s="11"/>
      <c r="C1780" s="15"/>
      <c r="D1780" s="6"/>
    </row>
    <row r="1781" spans="1:4" x14ac:dyDescent="0.25">
      <c r="A1781" s="11"/>
      <c r="B1781" s="11"/>
      <c r="C1781" s="15"/>
      <c r="D1781" s="6"/>
    </row>
    <row r="1782" spans="1:4" x14ac:dyDescent="0.25">
      <c r="A1782" s="11"/>
      <c r="B1782" s="15"/>
      <c r="C1782" s="15"/>
      <c r="D1782" s="6"/>
    </row>
    <row r="1783" spans="1:4" x14ac:dyDescent="0.25">
      <c r="A1783" s="11"/>
      <c r="B1783" s="11"/>
      <c r="C1783" s="15"/>
      <c r="D1783" s="6"/>
    </row>
    <row r="1784" spans="1:4" x14ac:dyDescent="0.25">
      <c r="A1784" s="11"/>
      <c r="B1784" s="15"/>
      <c r="C1784" s="15"/>
      <c r="D1784" s="6"/>
    </row>
    <row r="1785" spans="1:4" x14ac:dyDescent="0.25">
      <c r="A1785" s="11"/>
      <c r="B1785" s="11"/>
      <c r="C1785" s="15"/>
      <c r="D1785" s="6"/>
    </row>
    <row r="1786" spans="1:4" x14ac:dyDescent="0.25">
      <c r="A1786" s="11"/>
      <c r="B1786" s="11"/>
      <c r="C1786" s="11"/>
      <c r="D1786" s="6"/>
    </row>
    <row r="1787" spans="1:4" x14ac:dyDescent="0.25">
      <c r="A1787" s="11"/>
      <c r="B1787" s="11"/>
      <c r="C1787" s="11"/>
      <c r="D1787" s="6"/>
    </row>
    <row r="1788" spans="1:4" x14ac:dyDescent="0.25">
      <c r="A1788" s="11"/>
      <c r="B1788" s="15"/>
      <c r="C1788" s="15"/>
      <c r="D1788" s="6"/>
    </row>
    <row r="1789" spans="1:4" x14ac:dyDescent="0.25">
      <c r="A1789" s="11"/>
      <c r="B1789" s="15"/>
      <c r="C1789" s="15"/>
      <c r="D1789" s="6"/>
    </row>
    <row r="1790" spans="1:4" x14ac:dyDescent="0.25">
      <c r="A1790" s="11"/>
      <c r="B1790" s="15"/>
      <c r="C1790" s="15"/>
      <c r="D1790" s="6"/>
    </row>
    <row r="1791" spans="1:4" x14ac:dyDescent="0.25">
      <c r="A1791" s="11"/>
      <c r="B1791" s="15"/>
      <c r="C1791" s="15"/>
      <c r="D1791" s="6"/>
    </row>
    <row r="1792" spans="1:4" x14ac:dyDescent="0.25">
      <c r="A1792" s="11"/>
      <c r="B1792" s="15"/>
      <c r="C1792" s="15"/>
      <c r="D1792" s="6"/>
    </row>
    <row r="1793" spans="1:4" x14ac:dyDescent="0.25">
      <c r="A1793" s="11"/>
      <c r="B1793" s="15"/>
      <c r="C1793" s="15"/>
      <c r="D1793" s="6"/>
    </row>
    <row r="1794" spans="1:4" x14ac:dyDescent="0.25">
      <c r="A1794" s="11"/>
      <c r="B1794" s="15"/>
      <c r="C1794" s="15"/>
      <c r="D1794" s="6"/>
    </row>
    <row r="1795" spans="1:4" x14ac:dyDescent="0.25">
      <c r="A1795" s="11"/>
      <c r="B1795" s="15"/>
      <c r="C1795" s="15"/>
      <c r="D1795" s="6"/>
    </row>
    <row r="1796" spans="1:4" x14ac:dyDescent="0.25">
      <c r="A1796" s="11"/>
      <c r="B1796" s="15"/>
      <c r="C1796" s="15"/>
      <c r="D1796" s="6"/>
    </row>
    <row r="1797" spans="1:4" x14ac:dyDescent="0.25">
      <c r="A1797" s="11"/>
      <c r="B1797" s="15"/>
      <c r="C1797" s="15"/>
      <c r="D1797" s="6"/>
    </row>
    <row r="1798" spans="1:4" x14ac:dyDescent="0.25">
      <c r="A1798" s="11"/>
      <c r="B1798" s="15"/>
      <c r="C1798" s="15"/>
      <c r="D1798" s="6"/>
    </row>
    <row r="1799" spans="1:4" x14ac:dyDescent="0.25">
      <c r="A1799" s="11"/>
      <c r="B1799" s="15"/>
      <c r="C1799" s="15"/>
      <c r="D1799" s="6"/>
    </row>
    <row r="1800" spans="1:4" x14ac:dyDescent="0.25">
      <c r="A1800" s="11"/>
      <c r="B1800" s="15"/>
      <c r="C1800" s="15"/>
      <c r="D1800" s="6"/>
    </row>
    <row r="1801" spans="1:4" x14ac:dyDescent="0.25">
      <c r="A1801" s="11"/>
      <c r="B1801" s="15"/>
      <c r="C1801" s="15"/>
      <c r="D1801" s="6"/>
    </row>
    <row r="1802" spans="1:4" x14ac:dyDescent="0.25">
      <c r="A1802" s="11"/>
      <c r="B1802" s="15"/>
      <c r="C1802" s="15"/>
      <c r="D1802" s="6"/>
    </row>
    <row r="1803" spans="1:4" x14ac:dyDescent="0.25">
      <c r="A1803" s="11"/>
      <c r="B1803" s="15"/>
      <c r="C1803" s="15"/>
      <c r="D1803" s="6"/>
    </row>
    <row r="1804" spans="1:4" x14ac:dyDescent="0.25">
      <c r="A1804" s="11"/>
      <c r="B1804" s="15"/>
      <c r="C1804" s="15"/>
      <c r="D1804" s="6"/>
    </row>
    <row r="1805" spans="1:4" x14ac:dyDescent="0.25">
      <c r="A1805" s="11"/>
      <c r="B1805" s="15"/>
      <c r="C1805" s="15"/>
      <c r="D1805" s="6"/>
    </row>
    <row r="1806" spans="1:4" x14ac:dyDescent="0.25">
      <c r="A1806" s="11"/>
      <c r="B1806" s="15"/>
      <c r="C1806" s="15"/>
      <c r="D1806" s="6"/>
    </row>
    <row r="1807" spans="1:4" x14ac:dyDescent="0.25">
      <c r="A1807" s="11"/>
      <c r="B1807" s="15"/>
      <c r="C1807" s="15"/>
      <c r="D1807" s="6"/>
    </row>
    <row r="1808" spans="1:4" x14ac:dyDescent="0.25">
      <c r="A1808" s="11"/>
      <c r="B1808" s="15"/>
      <c r="C1808" s="15"/>
      <c r="D1808" s="6"/>
    </row>
    <row r="1809" spans="1:4" x14ac:dyDescent="0.25">
      <c r="A1809" s="11"/>
      <c r="B1809" s="15"/>
      <c r="C1809" s="15"/>
      <c r="D1809" s="6"/>
    </row>
    <row r="1810" spans="1:4" x14ac:dyDescent="0.25">
      <c r="A1810" s="11"/>
      <c r="B1810" s="15"/>
      <c r="C1810" s="15"/>
      <c r="D1810" s="6"/>
    </row>
    <row r="1811" spans="1:4" x14ac:dyDescent="0.25">
      <c r="A1811" s="11"/>
      <c r="B1811" s="15"/>
      <c r="C1811" s="15"/>
      <c r="D1811" s="6"/>
    </row>
    <row r="1812" spans="1:4" x14ac:dyDescent="0.25">
      <c r="A1812" s="11"/>
      <c r="B1812" s="15"/>
      <c r="C1812" s="15"/>
      <c r="D1812" s="6"/>
    </row>
    <row r="1813" spans="1:4" x14ac:dyDescent="0.25">
      <c r="A1813" s="11"/>
      <c r="B1813" s="15"/>
      <c r="C1813" s="15"/>
      <c r="D1813" s="6"/>
    </row>
    <row r="1814" spans="1:4" x14ac:dyDescent="0.25">
      <c r="A1814" s="11"/>
      <c r="B1814" s="15"/>
      <c r="C1814" s="15"/>
      <c r="D1814" s="6"/>
    </row>
    <row r="1815" spans="1:4" x14ac:dyDescent="0.25">
      <c r="A1815" s="11"/>
      <c r="B1815" s="15"/>
      <c r="C1815" s="15"/>
      <c r="D1815" s="6"/>
    </row>
    <row r="1816" spans="1:4" x14ac:dyDescent="0.25">
      <c r="A1816" s="11"/>
      <c r="B1816" s="15"/>
      <c r="C1816" s="15"/>
      <c r="D1816" s="6"/>
    </row>
    <row r="1817" spans="1:4" x14ac:dyDescent="0.25">
      <c r="A1817" s="11"/>
      <c r="B1817" s="15"/>
      <c r="C1817" s="15"/>
      <c r="D1817" s="6"/>
    </row>
    <row r="1818" spans="1:4" x14ac:dyDescent="0.25">
      <c r="A1818" s="11"/>
      <c r="B1818" s="15"/>
      <c r="C1818" s="15"/>
      <c r="D1818" s="6"/>
    </row>
    <row r="1819" spans="1:4" x14ac:dyDescent="0.25">
      <c r="A1819" s="11"/>
      <c r="B1819" s="15"/>
      <c r="C1819" s="15"/>
      <c r="D1819" s="6"/>
    </row>
    <row r="1820" spans="1:4" x14ac:dyDescent="0.25">
      <c r="A1820" s="11"/>
      <c r="B1820" s="15"/>
      <c r="C1820" s="15"/>
      <c r="D1820" s="6"/>
    </row>
    <row r="1821" spans="1:4" x14ac:dyDescent="0.25">
      <c r="A1821" s="11"/>
      <c r="B1821" s="15"/>
      <c r="C1821" s="15"/>
      <c r="D1821" s="6"/>
    </row>
    <row r="1822" spans="1:4" x14ac:dyDescent="0.25">
      <c r="A1822" s="11"/>
      <c r="B1822" s="15"/>
      <c r="C1822" s="15"/>
      <c r="D1822" s="6"/>
    </row>
    <row r="1823" spans="1:4" x14ac:dyDescent="0.25">
      <c r="A1823" s="11"/>
      <c r="B1823" s="15"/>
      <c r="C1823" s="15"/>
      <c r="D1823" s="6"/>
    </row>
    <row r="1824" spans="1:4" x14ac:dyDescent="0.25">
      <c r="A1824" s="11"/>
      <c r="B1824" s="15"/>
      <c r="C1824" s="15"/>
      <c r="D1824" s="6"/>
    </row>
    <row r="1825" spans="1:4" x14ac:dyDescent="0.25">
      <c r="A1825" s="11"/>
      <c r="B1825" s="15"/>
      <c r="C1825" s="15"/>
      <c r="D1825" s="6"/>
    </row>
    <row r="1826" spans="1:4" x14ac:dyDescent="0.25">
      <c r="A1826" s="11"/>
      <c r="B1826" s="15"/>
      <c r="C1826" s="15"/>
      <c r="D1826" s="6"/>
    </row>
    <row r="1827" spans="1:4" x14ac:dyDescent="0.25">
      <c r="A1827" s="11"/>
      <c r="B1827" s="15"/>
      <c r="C1827" s="15"/>
      <c r="D1827" s="6"/>
    </row>
    <row r="1828" spans="1:4" x14ac:dyDescent="0.25">
      <c r="A1828" s="11"/>
      <c r="B1828" s="15"/>
      <c r="C1828" s="15"/>
      <c r="D1828" s="6"/>
    </row>
    <row r="1829" spans="1:4" x14ac:dyDescent="0.25">
      <c r="A1829" s="11"/>
      <c r="B1829" s="15"/>
      <c r="C1829" s="15"/>
      <c r="D1829" s="6"/>
    </row>
    <row r="1830" spans="1:4" x14ac:dyDescent="0.25">
      <c r="A1830" s="11"/>
      <c r="B1830" s="15"/>
      <c r="C1830" s="15"/>
      <c r="D1830" s="6"/>
    </row>
    <row r="1831" spans="1:4" x14ac:dyDescent="0.25">
      <c r="A1831" s="11"/>
      <c r="B1831" s="15"/>
      <c r="C1831" s="15"/>
      <c r="D1831" s="6"/>
    </row>
    <row r="1832" spans="1:4" x14ac:dyDescent="0.25">
      <c r="A1832" s="11"/>
      <c r="B1832" s="15"/>
      <c r="C1832" s="15"/>
      <c r="D1832" s="6"/>
    </row>
    <row r="1833" spans="1:4" x14ac:dyDescent="0.25">
      <c r="A1833" s="11"/>
      <c r="B1833" s="15"/>
      <c r="C1833" s="15"/>
      <c r="D1833" s="6"/>
    </row>
    <row r="1834" spans="1:4" x14ac:dyDescent="0.25">
      <c r="A1834" s="11"/>
      <c r="B1834" s="15"/>
      <c r="C1834" s="15"/>
      <c r="D1834" s="6"/>
    </row>
    <row r="1835" spans="1:4" x14ac:dyDescent="0.25">
      <c r="A1835" s="11"/>
      <c r="B1835" s="15"/>
      <c r="C1835" s="15"/>
      <c r="D1835" s="6"/>
    </row>
    <row r="1836" spans="1:4" x14ac:dyDescent="0.25">
      <c r="A1836" s="11"/>
      <c r="B1836" s="15"/>
      <c r="C1836" s="15"/>
      <c r="D1836" s="6"/>
    </row>
    <row r="1837" spans="1:4" x14ac:dyDescent="0.25">
      <c r="A1837" s="11"/>
      <c r="B1837" s="15"/>
      <c r="C1837" s="15"/>
      <c r="D1837" s="6"/>
    </row>
    <row r="1838" spans="1:4" x14ac:dyDescent="0.25">
      <c r="A1838" s="11"/>
      <c r="B1838" s="15"/>
      <c r="C1838" s="15"/>
      <c r="D1838" s="6"/>
    </row>
    <row r="1839" spans="1:4" x14ac:dyDescent="0.25">
      <c r="A1839" s="11"/>
      <c r="B1839" s="15"/>
      <c r="C1839" s="15"/>
      <c r="D1839" s="6"/>
    </row>
    <row r="1840" spans="1:4" x14ac:dyDescent="0.25">
      <c r="A1840" s="11"/>
      <c r="B1840" s="15"/>
      <c r="C1840" s="15"/>
      <c r="D1840" s="6"/>
    </row>
    <row r="1841" spans="1:4" x14ac:dyDescent="0.25">
      <c r="A1841" s="11"/>
      <c r="B1841" s="15"/>
      <c r="C1841" s="15"/>
      <c r="D1841" s="6"/>
    </row>
    <row r="1842" spans="1:4" x14ac:dyDescent="0.25">
      <c r="A1842" s="11"/>
      <c r="B1842" s="15"/>
      <c r="C1842" s="15"/>
      <c r="D1842" s="6"/>
    </row>
    <row r="1843" spans="1:4" x14ac:dyDescent="0.25">
      <c r="A1843" s="11"/>
      <c r="B1843" s="15"/>
      <c r="C1843" s="15"/>
      <c r="D1843" s="6"/>
    </row>
    <row r="1844" spans="1:4" x14ac:dyDescent="0.25">
      <c r="A1844" s="11"/>
      <c r="B1844" s="15"/>
      <c r="C1844" s="15"/>
      <c r="D1844" s="6"/>
    </row>
    <row r="1845" spans="1:4" x14ac:dyDescent="0.25">
      <c r="A1845" s="11"/>
      <c r="B1845" s="15"/>
      <c r="C1845" s="15"/>
      <c r="D1845" s="6"/>
    </row>
    <row r="1846" spans="1:4" x14ac:dyDescent="0.25">
      <c r="A1846" s="11"/>
      <c r="B1846" s="15"/>
      <c r="C1846" s="15"/>
      <c r="D1846" s="6"/>
    </row>
    <row r="1847" spans="1:4" x14ac:dyDescent="0.25">
      <c r="A1847" s="11"/>
      <c r="B1847" s="15"/>
      <c r="C1847" s="15"/>
      <c r="D1847" s="6"/>
    </row>
    <row r="1848" spans="1:4" x14ac:dyDescent="0.25">
      <c r="A1848" s="11"/>
      <c r="B1848" s="15"/>
      <c r="C1848" s="15"/>
      <c r="D1848" s="6"/>
    </row>
    <row r="1849" spans="1:4" x14ac:dyDescent="0.25">
      <c r="A1849" s="11"/>
      <c r="B1849" s="11"/>
      <c r="C1849" s="11"/>
      <c r="D1849" s="6"/>
    </row>
    <row r="1850" spans="1:4" x14ac:dyDescent="0.25">
      <c r="A1850" s="249"/>
      <c r="B1850" s="15"/>
      <c r="C1850" s="15"/>
      <c r="D1850" s="6"/>
    </row>
    <row r="1851" spans="1:4" x14ac:dyDescent="0.25">
      <c r="A1851" s="11"/>
      <c r="B1851" s="15"/>
      <c r="C1851" s="15"/>
      <c r="D1851" s="6"/>
    </row>
    <row r="1852" spans="1:4" x14ac:dyDescent="0.25">
      <c r="A1852" s="11"/>
      <c r="B1852" s="15"/>
      <c r="C1852" s="15"/>
      <c r="D1852" s="6"/>
    </row>
    <row r="1853" spans="1:4" x14ac:dyDescent="0.25">
      <c r="A1853" s="11"/>
      <c r="B1853" s="15"/>
      <c r="C1853" s="15"/>
      <c r="D1853" s="6"/>
    </row>
    <row r="1854" spans="1:4" x14ac:dyDescent="0.25">
      <c r="A1854" s="11"/>
      <c r="B1854" s="15"/>
      <c r="C1854" s="15"/>
      <c r="D1854" s="6"/>
    </row>
    <row r="1855" spans="1:4" x14ac:dyDescent="0.25">
      <c r="A1855" s="11"/>
      <c r="B1855" s="15"/>
      <c r="C1855" s="15"/>
      <c r="D1855" s="6"/>
    </row>
    <row r="1856" spans="1:4" x14ac:dyDescent="0.25">
      <c r="A1856" s="11"/>
      <c r="B1856" s="15"/>
      <c r="C1856" s="15"/>
      <c r="D1856" s="6"/>
    </row>
    <row r="1857" spans="1:4" x14ac:dyDescent="0.25">
      <c r="A1857" s="11"/>
      <c r="B1857" s="15"/>
      <c r="C1857" s="15"/>
      <c r="D1857" s="6"/>
    </row>
    <row r="1858" spans="1:4" x14ac:dyDescent="0.25">
      <c r="A1858" s="11"/>
      <c r="B1858" s="15"/>
      <c r="C1858" s="15"/>
      <c r="D1858" s="6"/>
    </row>
    <row r="1859" spans="1:4" x14ac:dyDescent="0.25">
      <c r="A1859" s="11"/>
      <c r="B1859" s="11"/>
      <c r="C1859" s="11"/>
      <c r="D1859" s="6"/>
    </row>
    <row r="1860" spans="1:4" x14ac:dyDescent="0.25">
      <c r="A1860" s="249"/>
      <c r="B1860" s="15"/>
      <c r="C1860" s="15"/>
      <c r="D1860" s="6"/>
    </row>
    <row r="1861" spans="1:4" x14ac:dyDescent="0.25">
      <c r="A1861" s="11"/>
      <c r="B1861" s="11"/>
      <c r="C1861" s="11"/>
      <c r="D1861" s="6"/>
    </row>
    <row r="1862" spans="1:4" x14ac:dyDescent="0.25">
      <c r="A1862" s="11"/>
      <c r="B1862" s="11"/>
      <c r="C1862" s="11"/>
      <c r="D1862" s="6"/>
    </row>
    <row r="1863" spans="1:4" x14ac:dyDescent="0.25">
      <c r="A1863" s="24"/>
      <c r="B1863" s="15"/>
      <c r="C1863" s="15"/>
      <c r="D1863" s="6"/>
    </row>
    <row r="1864" spans="1:4" x14ac:dyDescent="0.25">
      <c r="A1864" s="11"/>
      <c r="B1864" s="15"/>
      <c r="C1864" s="15"/>
      <c r="D1864" s="6"/>
    </row>
    <row r="1865" spans="1:4" x14ac:dyDescent="0.25">
      <c r="A1865" s="11"/>
      <c r="B1865" s="15"/>
      <c r="C1865" s="15"/>
      <c r="D1865" s="6"/>
    </row>
    <row r="1866" spans="1:4" x14ac:dyDescent="0.25">
      <c r="A1866" s="11"/>
      <c r="B1866" s="15"/>
      <c r="C1866" s="15"/>
      <c r="D1866" s="6"/>
    </row>
    <row r="1867" spans="1:4" x14ac:dyDescent="0.25">
      <c r="A1867" s="11"/>
      <c r="B1867" s="15"/>
      <c r="C1867" s="15"/>
      <c r="D1867" s="6"/>
    </row>
    <row r="1868" spans="1:4" x14ac:dyDescent="0.25">
      <c r="A1868" s="11"/>
      <c r="B1868" s="15"/>
      <c r="C1868" s="15"/>
      <c r="D1868" s="6"/>
    </row>
    <row r="1869" spans="1:4" x14ac:dyDescent="0.25">
      <c r="A1869" s="11"/>
      <c r="B1869" s="15"/>
      <c r="C1869" s="15"/>
      <c r="D1869" s="6"/>
    </row>
    <row r="1870" spans="1:4" x14ac:dyDescent="0.25">
      <c r="A1870" s="11"/>
      <c r="B1870" s="11"/>
      <c r="C1870" s="11"/>
      <c r="D1870" s="6"/>
    </row>
    <row r="1871" spans="1:4" x14ac:dyDescent="0.25">
      <c r="A1871" s="24"/>
      <c r="B1871" s="15"/>
      <c r="C1871" s="15"/>
      <c r="D1871" s="572"/>
    </row>
    <row r="1872" spans="1:4" x14ac:dyDescent="0.25">
      <c r="A1872" s="11"/>
      <c r="B1872" s="15"/>
      <c r="C1872" s="15"/>
      <c r="D1872" s="573"/>
    </row>
    <row r="1873" spans="1:4" x14ac:dyDescent="0.25">
      <c r="A1873" s="11"/>
      <c r="B1873" s="15"/>
      <c r="C1873" s="15"/>
      <c r="D1873" s="572"/>
    </row>
    <row r="1874" spans="1:4" x14ac:dyDescent="0.25">
      <c r="A1874" s="11"/>
      <c r="B1874" s="15"/>
      <c r="C1874" s="15"/>
      <c r="D1874" s="573"/>
    </row>
    <row r="1875" spans="1:4" x14ac:dyDescent="0.25">
      <c r="A1875" s="11"/>
      <c r="B1875" s="15"/>
      <c r="C1875" s="15"/>
      <c r="D1875" s="572"/>
    </row>
    <row r="1876" spans="1:4" x14ac:dyDescent="0.25">
      <c r="A1876" s="11"/>
      <c r="B1876" s="15"/>
      <c r="C1876" s="15"/>
      <c r="D1876" s="573"/>
    </row>
    <row r="1877" spans="1:4" x14ac:dyDescent="0.25">
      <c r="A1877" s="11"/>
      <c r="B1877" s="15"/>
      <c r="C1877" s="15"/>
      <c r="D1877" s="572"/>
    </row>
    <row r="1878" spans="1:4" x14ac:dyDescent="0.25">
      <c r="A1878" s="11"/>
      <c r="B1878" s="15"/>
      <c r="C1878" s="15"/>
      <c r="D1878" s="573"/>
    </row>
    <row r="1879" spans="1:4" x14ac:dyDescent="0.25">
      <c r="A1879" s="11"/>
      <c r="B1879" s="15"/>
      <c r="C1879" s="15"/>
      <c r="D1879" s="572"/>
    </row>
    <row r="1880" spans="1:4" x14ac:dyDescent="0.25">
      <c r="A1880" s="11"/>
      <c r="B1880" s="15"/>
      <c r="C1880" s="15"/>
      <c r="D1880" s="573"/>
    </row>
    <row r="1881" spans="1:4" x14ac:dyDescent="0.25">
      <c r="A1881" s="11"/>
      <c r="B1881" s="15"/>
      <c r="C1881" s="15"/>
      <c r="D1881" s="572"/>
    </row>
    <row r="1882" spans="1:4" x14ac:dyDescent="0.25">
      <c r="A1882" s="11"/>
      <c r="B1882" s="15"/>
      <c r="C1882" s="15"/>
      <c r="D1882" s="573"/>
    </row>
    <row r="1883" spans="1:4" x14ac:dyDescent="0.25">
      <c r="A1883" s="11"/>
      <c r="B1883" s="15"/>
      <c r="C1883" s="15"/>
      <c r="D1883" s="572"/>
    </row>
    <row r="1884" spans="1:4" x14ac:dyDescent="0.25">
      <c r="A1884" s="11"/>
      <c r="B1884" s="15"/>
      <c r="C1884" s="15"/>
      <c r="D1884" s="573"/>
    </row>
    <row r="1885" spans="1:4" x14ac:dyDescent="0.25">
      <c r="A1885" s="11"/>
      <c r="B1885" s="15"/>
      <c r="C1885" s="15"/>
      <c r="D1885" s="572"/>
    </row>
    <row r="1886" spans="1:4" x14ac:dyDescent="0.25">
      <c r="A1886" s="11"/>
      <c r="B1886" s="15"/>
      <c r="C1886" s="15"/>
      <c r="D1886" s="573"/>
    </row>
    <row r="1887" spans="1:4" x14ac:dyDescent="0.25">
      <c r="A1887" s="11"/>
      <c r="B1887" s="15"/>
      <c r="C1887" s="15"/>
      <c r="D1887" s="572"/>
    </row>
    <row r="1888" spans="1:4" x14ac:dyDescent="0.25">
      <c r="A1888" s="11"/>
      <c r="B1888" s="15"/>
      <c r="C1888" s="15"/>
      <c r="D1888" s="573"/>
    </row>
    <row r="1889" spans="1:4" x14ac:dyDescent="0.25">
      <c r="A1889" s="11"/>
      <c r="B1889" s="15"/>
      <c r="C1889" s="15"/>
      <c r="D1889" s="572"/>
    </row>
    <row r="1890" spans="1:4" x14ac:dyDescent="0.25">
      <c r="A1890" s="11"/>
      <c r="B1890" s="15"/>
      <c r="C1890" s="15"/>
      <c r="D1890" s="572"/>
    </row>
    <row r="1891" spans="1:4" x14ac:dyDescent="0.25">
      <c r="A1891" s="11"/>
      <c r="B1891" s="15"/>
      <c r="C1891" s="15"/>
      <c r="D1891" s="572"/>
    </row>
    <row r="1892" spans="1:4" x14ac:dyDescent="0.25">
      <c r="A1892" s="11"/>
      <c r="B1892" s="15"/>
      <c r="C1892" s="15"/>
      <c r="D1892" s="572"/>
    </row>
    <row r="1893" spans="1:4" x14ac:dyDescent="0.25">
      <c r="A1893" s="11"/>
      <c r="B1893" s="15"/>
      <c r="C1893" s="87"/>
      <c r="D1893" s="572"/>
    </row>
    <row r="1894" spans="1:4" x14ac:dyDescent="0.25">
      <c r="A1894" s="11"/>
      <c r="B1894" s="15"/>
      <c r="C1894" s="15"/>
      <c r="D1894" s="572"/>
    </row>
    <row r="1895" spans="1:4" x14ac:dyDescent="0.25">
      <c r="A1895" s="11"/>
      <c r="B1895" s="15"/>
      <c r="C1895" s="15"/>
      <c r="D1895" s="572"/>
    </row>
    <row r="1896" spans="1:4" x14ac:dyDescent="0.25">
      <c r="A1896" s="11"/>
      <c r="B1896" s="15"/>
      <c r="C1896" s="15"/>
      <c r="D1896" s="572"/>
    </row>
    <row r="1897" spans="1:4" x14ac:dyDescent="0.25">
      <c r="A1897" s="11"/>
      <c r="B1897" s="15"/>
      <c r="C1897" s="15"/>
      <c r="D1897" s="572"/>
    </row>
    <row r="1898" spans="1:4" x14ac:dyDescent="0.25">
      <c r="A1898" s="11"/>
      <c r="B1898" s="15"/>
      <c r="C1898" s="15"/>
      <c r="D1898" s="572"/>
    </row>
    <row r="1899" spans="1:4" x14ac:dyDescent="0.25">
      <c r="A1899" s="11"/>
      <c r="B1899" s="15"/>
      <c r="C1899" s="15"/>
      <c r="D1899" s="572"/>
    </row>
    <row r="1900" spans="1:4" x14ac:dyDescent="0.25">
      <c r="A1900" s="11"/>
      <c r="B1900" s="15"/>
      <c r="C1900" s="15"/>
      <c r="D1900" s="572"/>
    </row>
    <row r="1901" spans="1:4" x14ac:dyDescent="0.25">
      <c r="A1901" s="11"/>
      <c r="B1901" s="15"/>
      <c r="C1901" s="15"/>
      <c r="D1901" s="572"/>
    </row>
    <row r="1902" spans="1:4" x14ac:dyDescent="0.25">
      <c r="A1902" s="11"/>
      <c r="B1902" s="15"/>
      <c r="C1902" s="15"/>
      <c r="D1902" s="573"/>
    </row>
    <row r="1903" spans="1:4" x14ac:dyDescent="0.25">
      <c r="A1903" s="11"/>
      <c r="B1903" s="15"/>
      <c r="C1903" s="15"/>
      <c r="D1903" s="572"/>
    </row>
    <row r="1904" spans="1:4" x14ac:dyDescent="0.25">
      <c r="A1904" s="11"/>
      <c r="B1904" s="15"/>
      <c r="C1904" s="15"/>
      <c r="D1904" s="573"/>
    </row>
    <row r="1905" spans="1:4" x14ac:dyDescent="0.25">
      <c r="A1905" s="11"/>
      <c r="B1905" s="15"/>
      <c r="C1905" s="15"/>
      <c r="D1905" s="572"/>
    </row>
    <row r="1906" spans="1:4" x14ac:dyDescent="0.25">
      <c r="A1906" s="11"/>
      <c r="B1906" s="15"/>
      <c r="C1906" s="15"/>
      <c r="D1906" s="573"/>
    </row>
    <row r="1907" spans="1:4" x14ac:dyDescent="0.25">
      <c r="A1907" s="11"/>
      <c r="B1907" s="15"/>
      <c r="C1907" s="15"/>
      <c r="D1907" s="572"/>
    </row>
    <row r="1908" spans="1:4" x14ac:dyDescent="0.25">
      <c r="A1908" s="11"/>
      <c r="B1908" s="15"/>
      <c r="C1908" s="15"/>
      <c r="D1908" s="573"/>
    </row>
    <row r="1909" spans="1:4" x14ac:dyDescent="0.25">
      <c r="A1909" s="11"/>
      <c r="B1909" s="15"/>
      <c r="C1909" s="15"/>
      <c r="D1909" s="572"/>
    </row>
    <row r="1910" spans="1:4" x14ac:dyDescent="0.25">
      <c r="A1910" s="11"/>
      <c r="B1910" s="15"/>
      <c r="C1910" s="15"/>
      <c r="D1910" s="573"/>
    </row>
    <row r="1911" spans="1:4" x14ac:dyDescent="0.25">
      <c r="A1911" s="11"/>
      <c r="B1911" s="15"/>
      <c r="C1911" s="15"/>
      <c r="D1911" s="572"/>
    </row>
    <row r="1912" spans="1:4" x14ac:dyDescent="0.25">
      <c r="A1912" s="11"/>
      <c r="B1912" s="15"/>
      <c r="C1912" s="15"/>
      <c r="D1912" s="573"/>
    </row>
    <row r="1913" spans="1:4" x14ac:dyDescent="0.25">
      <c r="A1913" s="11"/>
      <c r="B1913" s="15"/>
      <c r="C1913" s="15"/>
      <c r="D1913" s="572"/>
    </row>
    <row r="1914" spans="1:4" x14ac:dyDescent="0.25">
      <c r="A1914" s="11"/>
      <c r="B1914" s="15"/>
      <c r="C1914" s="15"/>
      <c r="D1914" s="573"/>
    </row>
    <row r="1915" spans="1:4" x14ac:dyDescent="0.25">
      <c r="A1915" s="11"/>
      <c r="B1915" s="15"/>
      <c r="C1915" s="15"/>
      <c r="D1915" s="572"/>
    </row>
    <row r="1916" spans="1:4" x14ac:dyDescent="0.25">
      <c r="A1916" s="11"/>
      <c r="B1916" s="15"/>
      <c r="C1916" s="15"/>
      <c r="D1916" s="573"/>
    </row>
    <row r="1917" spans="1:4" x14ac:dyDescent="0.25">
      <c r="A1917" s="11"/>
      <c r="B1917" s="15"/>
      <c r="C1917" s="15"/>
      <c r="D1917" s="572"/>
    </row>
    <row r="1918" spans="1:4" x14ac:dyDescent="0.25">
      <c r="A1918" s="11"/>
      <c r="B1918" s="15"/>
      <c r="C1918" s="15"/>
      <c r="D1918" s="573"/>
    </row>
    <row r="1919" spans="1:4" x14ac:dyDescent="0.25">
      <c r="A1919" s="11"/>
      <c r="B1919" s="15"/>
      <c r="C1919" s="15"/>
      <c r="D1919" s="572"/>
    </row>
    <row r="1920" spans="1:4" x14ac:dyDescent="0.25">
      <c r="A1920" s="11"/>
      <c r="B1920" s="15"/>
      <c r="C1920" s="15"/>
      <c r="D1920" s="573"/>
    </row>
    <row r="1921" spans="1:4" x14ac:dyDescent="0.25">
      <c r="A1921" s="11"/>
      <c r="B1921" s="15"/>
      <c r="C1921" s="15"/>
      <c r="D1921" s="572"/>
    </row>
    <row r="1922" spans="1:4" x14ac:dyDescent="0.25">
      <c r="A1922" s="11"/>
      <c r="B1922" s="15"/>
      <c r="C1922" s="15"/>
      <c r="D1922" s="573"/>
    </row>
    <row r="1923" spans="1:4" x14ac:dyDescent="0.25">
      <c r="A1923" s="11"/>
      <c r="B1923" s="15"/>
      <c r="C1923" s="15"/>
      <c r="D1923" s="572"/>
    </row>
    <row r="1924" spans="1:4" x14ac:dyDescent="0.25">
      <c r="A1924" s="11"/>
      <c r="B1924" s="15"/>
      <c r="C1924" s="15"/>
      <c r="D1924" s="573"/>
    </row>
    <row r="1925" spans="1:4" x14ac:dyDescent="0.25">
      <c r="A1925" s="11"/>
      <c r="B1925" s="15"/>
      <c r="C1925" s="15"/>
      <c r="D1925" s="572"/>
    </row>
    <row r="1926" spans="1:4" x14ac:dyDescent="0.25">
      <c r="A1926" s="11"/>
      <c r="B1926" s="15"/>
      <c r="C1926" s="15"/>
      <c r="D1926" s="573"/>
    </row>
    <row r="1927" spans="1:4" x14ac:dyDescent="0.25">
      <c r="A1927" s="11"/>
      <c r="B1927" s="15"/>
      <c r="C1927" s="15"/>
      <c r="D1927" s="572"/>
    </row>
    <row r="1928" spans="1:4" x14ac:dyDescent="0.25">
      <c r="A1928" s="11"/>
      <c r="B1928" s="15"/>
      <c r="C1928" s="15"/>
      <c r="D1928" s="573"/>
    </row>
    <row r="1929" spans="1:4" x14ac:dyDescent="0.25">
      <c r="A1929" s="11"/>
      <c r="B1929" s="15"/>
      <c r="C1929" s="15"/>
      <c r="D1929" s="572"/>
    </row>
    <row r="1930" spans="1:4" x14ac:dyDescent="0.25">
      <c r="A1930" s="11"/>
      <c r="B1930" s="15"/>
      <c r="C1930" s="15"/>
      <c r="D1930" s="573"/>
    </row>
    <row r="1931" spans="1:4" x14ac:dyDescent="0.25">
      <c r="A1931" s="11"/>
      <c r="B1931" s="15"/>
      <c r="C1931" s="15"/>
      <c r="D1931" s="572"/>
    </row>
    <row r="1932" spans="1:4" x14ac:dyDescent="0.25">
      <c r="A1932" s="11"/>
      <c r="B1932" s="15"/>
      <c r="C1932" s="15"/>
      <c r="D1932" s="573"/>
    </row>
    <row r="1933" spans="1:4" x14ac:dyDescent="0.25">
      <c r="A1933" s="11"/>
      <c r="B1933" s="15"/>
      <c r="C1933" s="15"/>
      <c r="D1933" s="572"/>
    </row>
    <row r="1934" spans="1:4" x14ac:dyDescent="0.25">
      <c r="A1934" s="11"/>
      <c r="B1934" s="15"/>
      <c r="C1934" s="15"/>
      <c r="D1934" s="573"/>
    </row>
    <row r="1935" spans="1:4" x14ac:dyDescent="0.25">
      <c r="A1935" s="11"/>
      <c r="B1935" s="15"/>
      <c r="C1935" s="15"/>
      <c r="D1935" s="572"/>
    </row>
    <row r="1936" spans="1:4" x14ac:dyDescent="0.25">
      <c r="A1936" s="11"/>
      <c r="B1936" s="15"/>
      <c r="C1936" s="15"/>
      <c r="D1936" s="573"/>
    </row>
    <row r="1937" spans="1:4" x14ac:dyDescent="0.25">
      <c r="A1937" s="11"/>
      <c r="B1937" s="15"/>
      <c r="C1937" s="15"/>
      <c r="D1937" s="572"/>
    </row>
    <row r="1938" spans="1:4" x14ac:dyDescent="0.25">
      <c r="A1938" s="11"/>
      <c r="B1938" s="15"/>
      <c r="C1938" s="15"/>
      <c r="D1938" s="573"/>
    </row>
    <row r="1939" spans="1:4" x14ac:dyDescent="0.25">
      <c r="A1939" s="11"/>
      <c r="B1939" s="15"/>
      <c r="C1939" s="15"/>
      <c r="D1939" s="572"/>
    </row>
    <row r="1940" spans="1:4" x14ac:dyDescent="0.25">
      <c r="A1940" s="11"/>
      <c r="B1940" s="15"/>
      <c r="C1940" s="15"/>
      <c r="D1940" s="573"/>
    </row>
    <row r="1941" spans="1:4" x14ac:dyDescent="0.25">
      <c r="A1941" s="11"/>
      <c r="B1941" s="15"/>
      <c r="C1941" s="15"/>
      <c r="D1941" s="572"/>
    </row>
    <row r="1942" spans="1:4" x14ac:dyDescent="0.25">
      <c r="A1942" s="11"/>
      <c r="B1942" s="15"/>
      <c r="C1942" s="15"/>
      <c r="D1942" s="573"/>
    </row>
    <row r="1943" spans="1:4" x14ac:dyDescent="0.25">
      <c r="A1943" s="11"/>
      <c r="B1943" s="15"/>
      <c r="C1943" s="15"/>
      <c r="D1943" s="572"/>
    </row>
    <row r="1944" spans="1:4" x14ac:dyDescent="0.25">
      <c r="A1944" s="11"/>
      <c r="B1944" s="15"/>
      <c r="C1944" s="15"/>
      <c r="D1944" s="573"/>
    </row>
    <row r="1945" spans="1:4" x14ac:dyDescent="0.25">
      <c r="A1945" s="11"/>
      <c r="B1945" s="15"/>
      <c r="C1945" s="15"/>
      <c r="D1945" s="572"/>
    </row>
    <row r="1946" spans="1:4" x14ac:dyDescent="0.25">
      <c r="A1946" s="11"/>
      <c r="B1946" s="15"/>
      <c r="C1946" s="15"/>
      <c r="D1946" s="573"/>
    </row>
    <row r="1947" spans="1:4" x14ac:dyDescent="0.25">
      <c r="A1947" s="11"/>
      <c r="B1947" s="15"/>
      <c r="C1947" s="15"/>
      <c r="D1947" s="572"/>
    </row>
    <row r="1948" spans="1:4" x14ac:dyDescent="0.25">
      <c r="A1948" s="11"/>
      <c r="B1948" s="15"/>
      <c r="C1948" s="15"/>
      <c r="D1948" s="573"/>
    </row>
    <row r="1949" spans="1:4" x14ac:dyDescent="0.25">
      <c r="A1949" s="11"/>
      <c r="B1949" s="15"/>
      <c r="C1949" s="15"/>
      <c r="D1949" s="572"/>
    </row>
    <row r="1950" spans="1:4" x14ac:dyDescent="0.25">
      <c r="A1950" s="11"/>
      <c r="B1950" s="15"/>
      <c r="C1950" s="15"/>
      <c r="D1950" s="573"/>
    </row>
    <row r="1951" spans="1:4" x14ac:dyDescent="0.25">
      <c r="A1951" s="11"/>
      <c r="B1951" s="15"/>
      <c r="C1951" s="15"/>
      <c r="D1951" s="572"/>
    </row>
    <row r="1952" spans="1:4" x14ac:dyDescent="0.25">
      <c r="A1952" s="11"/>
      <c r="B1952" s="15"/>
      <c r="C1952" s="15"/>
      <c r="D1952" s="573"/>
    </row>
    <row r="1953" spans="1:4" x14ac:dyDescent="0.25">
      <c r="A1953" s="11"/>
      <c r="B1953" s="15"/>
      <c r="C1953" s="15"/>
      <c r="D1953" s="572"/>
    </row>
    <row r="1954" spans="1:4" x14ac:dyDescent="0.25">
      <c r="A1954" s="11"/>
      <c r="B1954" s="15"/>
      <c r="C1954" s="15"/>
      <c r="D1954" s="573"/>
    </row>
    <row r="1955" spans="1:4" x14ac:dyDescent="0.25">
      <c r="A1955" s="11"/>
      <c r="B1955" s="15"/>
      <c r="C1955" s="15"/>
      <c r="D1955" s="572"/>
    </row>
    <row r="1956" spans="1:4" x14ac:dyDescent="0.25">
      <c r="A1956" s="11"/>
      <c r="B1956" s="15"/>
      <c r="C1956" s="15"/>
      <c r="D1956" s="573"/>
    </row>
    <row r="1957" spans="1:4" x14ac:dyDescent="0.25">
      <c r="A1957" s="11"/>
      <c r="B1957" s="15"/>
      <c r="C1957" s="15"/>
      <c r="D1957" s="572"/>
    </row>
    <row r="1958" spans="1:4" x14ac:dyDescent="0.25">
      <c r="A1958" s="11"/>
      <c r="B1958" s="15"/>
      <c r="C1958" s="15"/>
      <c r="D1958" s="573"/>
    </row>
    <row r="1959" spans="1:4" x14ac:dyDescent="0.25">
      <c r="A1959" s="11"/>
      <c r="B1959" s="15"/>
      <c r="C1959" s="15"/>
      <c r="D1959" s="572"/>
    </row>
    <row r="1960" spans="1:4" x14ac:dyDescent="0.25">
      <c r="A1960" s="11"/>
      <c r="B1960" s="15"/>
      <c r="C1960" s="15"/>
      <c r="D1960" s="573"/>
    </row>
    <row r="1961" spans="1:4" x14ac:dyDescent="0.25">
      <c r="A1961" s="11"/>
      <c r="B1961" s="15"/>
      <c r="C1961" s="15"/>
      <c r="D1961" s="572"/>
    </row>
    <row r="1962" spans="1:4" x14ac:dyDescent="0.25">
      <c r="A1962" s="11"/>
      <c r="B1962" s="15"/>
      <c r="C1962" s="15"/>
      <c r="D1962" s="573"/>
    </row>
    <row r="1963" spans="1:4" x14ac:dyDescent="0.25">
      <c r="A1963" s="11"/>
      <c r="B1963" s="15"/>
      <c r="C1963" s="15"/>
      <c r="D1963" s="572"/>
    </row>
    <row r="1964" spans="1:4" x14ac:dyDescent="0.25">
      <c r="A1964" s="11"/>
      <c r="B1964" s="15"/>
      <c r="C1964" s="15"/>
      <c r="D1964" s="573"/>
    </row>
    <row r="1965" spans="1:4" x14ac:dyDescent="0.25">
      <c r="A1965" s="11"/>
      <c r="B1965" s="15"/>
      <c r="C1965" s="15"/>
      <c r="D1965" s="572"/>
    </row>
    <row r="1966" spans="1:4" x14ac:dyDescent="0.25">
      <c r="A1966" s="11"/>
      <c r="B1966" s="15"/>
      <c r="C1966" s="15"/>
      <c r="D1966" s="573"/>
    </row>
    <row r="1967" spans="1:4" x14ac:dyDescent="0.25">
      <c r="A1967" s="11"/>
      <c r="B1967" s="15"/>
      <c r="C1967" s="15"/>
      <c r="D1967" s="572"/>
    </row>
    <row r="1968" spans="1:4" x14ac:dyDescent="0.25">
      <c r="A1968" s="11"/>
      <c r="B1968" s="15"/>
      <c r="C1968" s="15"/>
      <c r="D1968" s="573"/>
    </row>
    <row r="1969" spans="1:4" x14ac:dyDescent="0.25">
      <c r="A1969" s="11"/>
      <c r="B1969" s="15"/>
      <c r="C1969" s="15"/>
      <c r="D1969" s="572"/>
    </row>
    <row r="1970" spans="1:4" x14ac:dyDescent="0.25">
      <c r="A1970" s="11"/>
      <c r="B1970" s="15"/>
      <c r="C1970" s="15"/>
      <c r="D1970" s="573"/>
    </row>
    <row r="1971" spans="1:4" x14ac:dyDescent="0.25">
      <c r="A1971" s="11"/>
      <c r="B1971" s="15"/>
      <c r="C1971" s="15"/>
      <c r="D1971" s="572"/>
    </row>
    <row r="1972" spans="1:4" x14ac:dyDescent="0.25">
      <c r="A1972" s="11"/>
      <c r="B1972" s="15"/>
      <c r="C1972" s="15"/>
      <c r="D1972" s="573"/>
    </row>
    <row r="1973" spans="1:4" x14ac:dyDescent="0.25">
      <c r="A1973" s="11"/>
      <c r="B1973" s="15"/>
      <c r="C1973" s="15"/>
      <c r="D1973" s="572"/>
    </row>
    <row r="1974" spans="1:4" x14ac:dyDescent="0.25">
      <c r="A1974" s="11"/>
      <c r="B1974" s="15"/>
      <c r="C1974" s="15"/>
      <c r="D1974" s="573"/>
    </row>
    <row r="1975" spans="1:4" x14ac:dyDescent="0.25">
      <c r="A1975" s="11"/>
      <c r="B1975" s="15"/>
      <c r="C1975" s="15"/>
      <c r="D1975" s="572"/>
    </row>
    <row r="1976" spans="1:4" x14ac:dyDescent="0.25">
      <c r="A1976" s="11"/>
      <c r="B1976" s="15"/>
      <c r="C1976" s="15"/>
      <c r="D1976" s="573"/>
    </row>
    <row r="1977" spans="1:4" x14ac:dyDescent="0.25">
      <c r="A1977" s="11"/>
      <c r="B1977" s="15"/>
      <c r="C1977" s="15"/>
      <c r="D1977" s="572"/>
    </row>
    <row r="1978" spans="1:4" x14ac:dyDescent="0.25">
      <c r="A1978" s="11"/>
      <c r="B1978" s="15"/>
      <c r="C1978" s="15"/>
      <c r="D1978" s="572"/>
    </row>
    <row r="1979" spans="1:4" x14ac:dyDescent="0.25">
      <c r="A1979" s="11"/>
      <c r="B1979" s="15"/>
      <c r="C1979" s="15"/>
      <c r="D1979" s="572"/>
    </row>
    <row r="1980" spans="1:4" x14ac:dyDescent="0.25">
      <c r="A1980" s="11"/>
      <c r="B1980" s="15"/>
      <c r="C1980" s="15"/>
      <c r="D1980" s="572"/>
    </row>
    <row r="1981" spans="1:4" x14ac:dyDescent="0.25">
      <c r="A1981" s="11"/>
      <c r="B1981" s="15"/>
      <c r="C1981" s="15"/>
      <c r="D1981" s="572"/>
    </row>
    <row r="1982" spans="1:4" x14ac:dyDescent="0.25">
      <c r="A1982" s="11"/>
      <c r="B1982" s="15"/>
      <c r="C1982" s="15"/>
      <c r="D1982" s="573"/>
    </row>
    <row r="1983" spans="1:4" x14ac:dyDescent="0.25">
      <c r="A1983" s="11"/>
      <c r="B1983" s="11"/>
      <c r="C1983" s="11"/>
      <c r="D1983" s="248"/>
    </row>
    <row r="1984" spans="1:4" x14ac:dyDescent="0.25">
      <c r="A1984" s="11"/>
      <c r="B1984" s="15"/>
      <c r="C1984" s="11"/>
      <c r="D1984" s="6"/>
    </row>
    <row r="1985" spans="1:4" x14ac:dyDescent="0.25">
      <c r="A1985" s="11"/>
      <c r="B1985" s="15"/>
      <c r="C1985" s="15"/>
      <c r="D1985" s="572"/>
    </row>
    <row r="1986" spans="1:4" x14ac:dyDescent="0.25">
      <c r="A1986" s="11"/>
      <c r="B1986" s="15"/>
      <c r="C1986" s="15"/>
      <c r="D1986" s="573"/>
    </row>
    <row r="1987" spans="1:4" x14ac:dyDescent="0.25">
      <c r="A1987" s="11"/>
      <c r="B1987" s="15"/>
      <c r="C1987" s="11"/>
      <c r="D1987" s="6"/>
    </row>
    <row r="1988" spans="1:4" x14ac:dyDescent="0.25">
      <c r="A1988" s="11"/>
      <c r="B1988" s="15"/>
      <c r="C1988" s="11"/>
      <c r="D1988" s="6"/>
    </row>
    <row r="1989" spans="1:4" x14ac:dyDescent="0.25">
      <c r="A1989" s="11"/>
      <c r="B1989" s="11"/>
      <c r="C1989" s="11"/>
      <c r="D1989" s="6"/>
    </row>
    <row r="1990" spans="1:4" x14ac:dyDescent="0.25">
      <c r="A1990" s="11"/>
      <c r="B1990" s="11"/>
      <c r="C1990" s="11"/>
      <c r="D1990" s="6"/>
    </row>
    <row r="1991" spans="1:4" x14ac:dyDescent="0.25">
      <c r="A1991" s="11"/>
      <c r="B1991" s="11"/>
      <c r="C1991" s="11"/>
      <c r="D1991" s="6"/>
    </row>
    <row r="1992" spans="1:4" x14ac:dyDescent="0.25">
      <c r="A1992" s="11"/>
      <c r="B1992" s="11"/>
      <c r="C1992" s="11"/>
      <c r="D1992" s="6"/>
    </row>
    <row r="1993" spans="1:4" x14ac:dyDescent="0.25">
      <c r="A1993" s="11"/>
      <c r="B1993" s="11"/>
      <c r="C1993" s="11"/>
      <c r="D1993" s="6"/>
    </row>
    <row r="1994" spans="1:4" x14ac:dyDescent="0.25">
      <c r="A1994" s="11"/>
      <c r="B1994" s="11"/>
      <c r="C1994" s="11"/>
      <c r="D1994" s="6"/>
    </row>
    <row r="1995" spans="1:4" x14ac:dyDescent="0.25">
      <c r="A1995" s="6"/>
      <c r="B1995" s="15"/>
      <c r="C1995" s="15"/>
      <c r="D1995" s="6"/>
    </row>
    <row r="1996" spans="1:4" x14ac:dyDescent="0.25">
      <c r="A1996" s="11"/>
      <c r="B1996" s="15"/>
      <c r="C1996" s="15"/>
      <c r="D1996" s="6"/>
    </row>
    <row r="1997" spans="1:4" x14ac:dyDescent="0.25">
      <c r="A1997" s="11"/>
      <c r="B1997" s="15"/>
      <c r="C1997" s="15"/>
      <c r="D1997" s="6"/>
    </row>
    <row r="1998" spans="1:4" x14ac:dyDescent="0.25">
      <c r="A1998" s="11"/>
      <c r="B1998" s="15"/>
      <c r="C1998" s="15"/>
      <c r="D1998" s="6"/>
    </row>
    <row r="1999" spans="1:4" x14ac:dyDescent="0.25">
      <c r="A1999" s="11"/>
      <c r="B1999" s="15"/>
      <c r="C1999" s="15"/>
      <c r="D1999" s="6"/>
    </row>
    <row r="2000" spans="1:4" x14ac:dyDescent="0.25">
      <c r="A2000" s="11"/>
      <c r="B2000" s="15"/>
      <c r="C2000" s="15"/>
      <c r="D2000" s="6"/>
    </row>
    <row r="2001" spans="1:4" x14ac:dyDescent="0.25">
      <c r="A2001" s="11"/>
      <c r="B2001" s="15"/>
      <c r="C2001" s="15"/>
      <c r="D2001" s="6"/>
    </row>
    <row r="2002" spans="1:4" x14ac:dyDescent="0.25">
      <c r="A2002" s="11"/>
      <c r="B2002" s="15"/>
      <c r="C2002" s="15"/>
      <c r="D2002" s="6"/>
    </row>
    <row r="2003" spans="1:4" x14ac:dyDescent="0.25">
      <c r="A2003" s="11"/>
      <c r="B2003" s="15"/>
      <c r="C2003" s="15"/>
      <c r="D2003" s="6"/>
    </row>
    <row r="2004" spans="1:4" x14ac:dyDescent="0.25">
      <c r="A2004" s="11"/>
      <c r="B2004" s="15"/>
      <c r="C2004" s="15"/>
      <c r="D2004" s="6"/>
    </row>
    <row r="2005" spans="1:4" x14ac:dyDescent="0.25">
      <c r="A2005" s="11"/>
      <c r="B2005" s="15"/>
      <c r="C2005" s="15"/>
      <c r="D2005" s="6"/>
    </row>
    <row r="2006" spans="1:4" x14ac:dyDescent="0.25">
      <c r="A2006" s="11"/>
      <c r="B2006" s="15"/>
      <c r="C2006" s="15"/>
      <c r="D2006" s="6"/>
    </row>
    <row r="2007" spans="1:4" x14ac:dyDescent="0.25">
      <c r="A2007" s="11"/>
      <c r="B2007" s="15"/>
      <c r="C2007" s="15"/>
      <c r="D2007" s="6"/>
    </row>
    <row r="2008" spans="1:4" x14ac:dyDescent="0.25">
      <c r="A2008" s="11"/>
      <c r="B2008" s="15"/>
      <c r="C2008" s="15"/>
      <c r="D2008" s="6"/>
    </row>
    <row r="2009" spans="1:4" x14ac:dyDescent="0.25">
      <c r="A2009" s="11"/>
      <c r="B2009" s="15"/>
      <c r="C2009" s="15"/>
      <c r="D2009" s="6"/>
    </row>
    <row r="2010" spans="1:4" x14ac:dyDescent="0.25">
      <c r="A2010" s="11"/>
      <c r="B2010" s="15"/>
      <c r="C2010" s="15"/>
      <c r="D2010" s="6"/>
    </row>
    <row r="2011" spans="1:4" x14ac:dyDescent="0.25">
      <c r="A2011" s="11"/>
      <c r="B2011" s="15"/>
      <c r="C2011" s="15"/>
      <c r="D2011" s="6"/>
    </row>
    <row r="2012" spans="1:4" x14ac:dyDescent="0.25">
      <c r="A2012" s="11"/>
      <c r="B2012" s="15"/>
      <c r="C2012" s="15"/>
      <c r="D2012" s="6"/>
    </row>
    <row r="2013" spans="1:4" x14ac:dyDescent="0.25">
      <c r="A2013" s="11"/>
      <c r="B2013" s="15"/>
      <c r="C2013" s="15"/>
      <c r="D2013" s="6"/>
    </row>
    <row r="2014" spans="1:4" x14ac:dyDescent="0.25">
      <c r="A2014" s="11"/>
      <c r="B2014" s="15"/>
      <c r="C2014" s="15"/>
      <c r="D2014" s="6"/>
    </row>
    <row r="2015" spans="1:4" x14ac:dyDescent="0.25">
      <c r="A2015" s="11"/>
      <c r="B2015" s="15"/>
      <c r="C2015" s="15"/>
      <c r="D2015" s="6"/>
    </row>
    <row r="2016" spans="1:4" x14ac:dyDescent="0.25">
      <c r="A2016" s="11"/>
      <c r="B2016" s="15"/>
      <c r="C2016" s="15"/>
      <c r="D2016" s="6"/>
    </row>
    <row r="2017" spans="1:4" x14ac:dyDescent="0.25">
      <c r="A2017" s="11"/>
      <c r="B2017" s="15"/>
      <c r="C2017" s="15"/>
      <c r="D2017" s="6"/>
    </row>
    <row r="2018" spans="1:4" x14ac:dyDescent="0.25">
      <c r="A2018" s="11"/>
      <c r="B2018" s="15"/>
      <c r="C2018" s="15"/>
      <c r="D2018" s="6"/>
    </row>
    <row r="2019" spans="1:4" x14ac:dyDescent="0.25">
      <c r="A2019" s="11"/>
      <c r="B2019" s="15"/>
      <c r="C2019" s="15"/>
      <c r="D2019" s="6"/>
    </row>
    <row r="2020" spans="1:4" x14ac:dyDescent="0.25">
      <c r="A2020" s="11"/>
      <c r="B2020" s="15"/>
      <c r="C2020" s="15"/>
      <c r="D2020" s="6"/>
    </row>
    <row r="2021" spans="1:4" x14ac:dyDescent="0.25">
      <c r="A2021" s="11"/>
      <c r="B2021" s="15"/>
      <c r="C2021" s="15"/>
      <c r="D2021" s="6"/>
    </row>
    <row r="2022" spans="1:4" x14ac:dyDescent="0.25">
      <c r="A2022" s="11"/>
      <c r="B2022" s="15"/>
      <c r="C2022" s="15"/>
      <c r="D2022" s="6"/>
    </row>
    <row r="2023" spans="1:4" x14ac:dyDescent="0.25">
      <c r="A2023" s="11"/>
      <c r="B2023" s="15"/>
      <c r="C2023" s="15"/>
      <c r="D2023" s="6"/>
    </row>
    <row r="2024" spans="1:4" x14ac:dyDescent="0.25">
      <c r="A2024" s="11"/>
      <c r="B2024" s="15"/>
      <c r="C2024" s="15"/>
      <c r="D2024" s="6"/>
    </row>
    <row r="2025" spans="1:4" x14ac:dyDescent="0.25">
      <c r="A2025" s="11"/>
      <c r="B2025" s="15"/>
      <c r="C2025" s="15"/>
      <c r="D2025" s="6"/>
    </row>
    <row r="2026" spans="1:4" x14ac:dyDescent="0.25">
      <c r="A2026" s="11"/>
      <c r="B2026" s="15"/>
      <c r="C2026" s="15"/>
      <c r="D2026" s="6"/>
    </row>
    <row r="2027" spans="1:4" x14ac:dyDescent="0.25">
      <c r="A2027" s="11"/>
      <c r="B2027" s="15"/>
      <c r="C2027" s="15"/>
      <c r="D2027" s="6"/>
    </row>
    <row r="2028" spans="1:4" x14ac:dyDescent="0.25">
      <c r="A2028" s="11"/>
      <c r="B2028" s="15"/>
      <c r="C2028" s="15"/>
      <c r="D2028" s="6"/>
    </row>
    <row r="2029" spans="1:4" x14ac:dyDescent="0.25">
      <c r="A2029" s="11"/>
      <c r="B2029" s="15"/>
      <c r="C2029" s="15"/>
      <c r="D2029" s="6"/>
    </row>
    <row r="2030" spans="1:4" x14ac:dyDescent="0.25">
      <c r="A2030" s="11"/>
      <c r="B2030" s="15"/>
      <c r="C2030" s="15"/>
      <c r="D2030" s="6"/>
    </row>
    <row r="2031" spans="1:4" x14ac:dyDescent="0.25">
      <c r="A2031" s="11"/>
      <c r="B2031" s="15"/>
      <c r="C2031" s="15"/>
      <c r="D2031" s="6"/>
    </row>
    <row r="2032" spans="1:4" x14ac:dyDescent="0.25">
      <c r="A2032" s="11"/>
      <c r="B2032" s="15"/>
      <c r="C2032" s="15"/>
      <c r="D2032" s="6"/>
    </row>
    <row r="2033" spans="1:4" x14ac:dyDescent="0.25">
      <c r="A2033" s="11"/>
      <c r="B2033" s="15"/>
      <c r="C2033" s="15"/>
      <c r="D2033" s="6"/>
    </row>
    <row r="2034" spans="1:4" x14ac:dyDescent="0.25">
      <c r="A2034" s="11"/>
      <c r="B2034" s="15"/>
      <c r="C2034" s="15"/>
      <c r="D2034" s="6"/>
    </row>
    <row r="2035" spans="1:4" x14ac:dyDescent="0.25">
      <c r="A2035" s="11"/>
      <c r="B2035" s="15"/>
      <c r="C2035" s="15"/>
      <c r="D2035" s="6"/>
    </row>
    <row r="2036" spans="1:4" x14ac:dyDescent="0.25">
      <c r="A2036" s="11"/>
      <c r="B2036" s="15"/>
      <c r="C2036" s="15"/>
      <c r="D2036" s="6"/>
    </row>
    <row r="2037" spans="1:4" x14ac:dyDescent="0.25">
      <c r="A2037" s="11"/>
      <c r="B2037" s="15"/>
      <c r="C2037" s="15"/>
      <c r="D2037" s="6"/>
    </row>
    <row r="2038" spans="1:4" x14ac:dyDescent="0.25">
      <c r="A2038" s="11"/>
      <c r="B2038" s="15"/>
      <c r="C2038" s="15"/>
      <c r="D2038" s="6"/>
    </row>
    <row r="2039" spans="1:4" x14ac:dyDescent="0.25">
      <c r="A2039" s="11"/>
      <c r="B2039" s="15"/>
      <c r="C2039" s="15"/>
      <c r="D2039" s="6"/>
    </row>
    <row r="2040" spans="1:4" x14ac:dyDescent="0.25">
      <c r="A2040" s="11"/>
      <c r="B2040" s="15"/>
      <c r="C2040" s="15"/>
      <c r="D2040" s="6"/>
    </row>
    <row r="2041" spans="1:4" x14ac:dyDescent="0.25">
      <c r="A2041" s="11"/>
      <c r="B2041" s="15"/>
      <c r="C2041" s="15"/>
      <c r="D2041" s="6"/>
    </row>
    <row r="2042" spans="1:4" x14ac:dyDescent="0.25">
      <c r="A2042" s="11"/>
      <c r="B2042" s="15"/>
      <c r="C2042" s="15"/>
      <c r="D2042" s="6"/>
    </row>
    <row r="2043" spans="1:4" x14ac:dyDescent="0.25">
      <c r="A2043" s="11"/>
      <c r="B2043" s="15"/>
      <c r="C2043" s="15"/>
      <c r="D2043" s="6"/>
    </row>
    <row r="2044" spans="1:4" x14ac:dyDescent="0.25">
      <c r="A2044" s="11"/>
      <c r="B2044" s="15"/>
      <c r="C2044" s="15"/>
      <c r="D2044" s="6"/>
    </row>
    <row r="2045" spans="1:4" x14ac:dyDescent="0.25">
      <c r="A2045" s="11"/>
      <c r="B2045" s="15"/>
      <c r="C2045" s="15"/>
      <c r="D2045" s="6"/>
    </row>
    <row r="2046" spans="1:4" x14ac:dyDescent="0.25">
      <c r="A2046" s="11"/>
      <c r="B2046" s="15"/>
      <c r="C2046" s="15"/>
      <c r="D2046" s="6"/>
    </row>
    <row r="2047" spans="1:4" x14ac:dyDescent="0.25">
      <c r="A2047" s="11"/>
      <c r="B2047" s="15"/>
      <c r="C2047" s="15"/>
      <c r="D2047" s="6"/>
    </row>
    <row r="2048" spans="1:4" x14ac:dyDescent="0.25">
      <c r="A2048" s="6"/>
      <c r="B2048" s="15"/>
      <c r="C2048" s="15"/>
      <c r="D2048" s="6"/>
    </row>
    <row r="2049" spans="1:4" x14ac:dyDescent="0.25">
      <c r="A2049" s="6"/>
      <c r="B2049" s="15"/>
      <c r="C2049" s="15"/>
      <c r="D2049" s="6"/>
    </row>
    <row r="2050" spans="1:4" x14ac:dyDescent="0.25">
      <c r="A2050" s="6"/>
      <c r="B2050" s="15"/>
      <c r="C2050" s="15"/>
      <c r="D2050" s="6"/>
    </row>
    <row r="2051" spans="1:4" x14ac:dyDescent="0.25">
      <c r="A2051" s="6"/>
      <c r="B2051" s="15"/>
      <c r="C2051" s="15"/>
      <c r="D2051" s="6"/>
    </row>
    <row r="2052" spans="1:4" x14ac:dyDescent="0.25">
      <c r="A2052" s="6"/>
      <c r="B2052" s="15"/>
      <c r="C2052" s="15"/>
      <c r="D2052" s="6"/>
    </row>
    <row r="2053" spans="1:4" x14ac:dyDescent="0.25">
      <c r="A2053" s="6"/>
      <c r="B2053" s="15"/>
      <c r="C2053" s="15"/>
      <c r="D2053" s="46"/>
    </row>
    <row r="2054" spans="1:4" x14ac:dyDescent="0.25">
      <c r="A2054" s="6"/>
      <c r="B2054" s="15"/>
      <c r="C2054" s="15"/>
      <c r="D2054" s="6"/>
    </row>
    <row r="2055" spans="1:4" x14ac:dyDescent="0.25">
      <c r="A2055" s="6"/>
      <c r="B2055" s="15"/>
      <c r="C2055" s="15"/>
      <c r="D2055" s="6"/>
    </row>
    <row r="2056" spans="1:4" x14ac:dyDescent="0.25">
      <c r="A2056" s="6"/>
      <c r="B2056" s="15"/>
      <c r="C2056" s="15"/>
      <c r="D2056" s="6"/>
    </row>
    <row r="2057" spans="1:4" x14ac:dyDescent="0.25">
      <c r="A2057" s="6"/>
      <c r="B2057" s="15"/>
      <c r="C2057" s="15"/>
      <c r="D2057" s="6"/>
    </row>
    <row r="2058" spans="1:4" x14ac:dyDescent="0.25">
      <c r="A2058" s="6"/>
      <c r="B2058" s="15"/>
      <c r="C2058" s="15"/>
      <c r="D2058" s="6"/>
    </row>
    <row r="2059" spans="1:4" x14ac:dyDescent="0.25">
      <c r="A2059" s="6"/>
      <c r="B2059" s="15"/>
      <c r="C2059" s="15"/>
      <c r="D2059" s="6"/>
    </row>
    <row r="2060" spans="1:4" x14ac:dyDescent="0.25">
      <c r="A2060" s="6"/>
      <c r="B2060" s="15"/>
      <c r="C2060" s="15"/>
      <c r="D2060" s="6"/>
    </row>
    <row r="2061" spans="1:4" x14ac:dyDescent="0.25">
      <c r="A2061" s="6"/>
      <c r="B2061" s="15"/>
      <c r="C2061" s="15"/>
      <c r="D2061" s="6"/>
    </row>
    <row r="2062" spans="1:4" x14ac:dyDescent="0.25">
      <c r="A2062" s="6"/>
      <c r="B2062" s="15"/>
      <c r="C2062" s="15"/>
      <c r="D2062" s="6"/>
    </row>
    <row r="2063" spans="1:4" x14ac:dyDescent="0.25">
      <c r="A2063" s="6"/>
      <c r="B2063" s="15"/>
      <c r="C2063" s="15"/>
      <c r="D2063" s="6"/>
    </row>
    <row r="2064" spans="1:4" x14ac:dyDescent="0.25">
      <c r="A2064" s="6"/>
      <c r="B2064" s="15"/>
      <c r="C2064" s="15"/>
      <c r="D2064" s="6"/>
    </row>
    <row r="2065" spans="1:4" x14ac:dyDescent="0.25">
      <c r="A2065" s="6"/>
      <c r="B2065" s="15"/>
      <c r="C2065" s="15"/>
      <c r="D2065" s="6"/>
    </row>
    <row r="2066" spans="1:4" x14ac:dyDescent="0.25">
      <c r="A2066" s="6"/>
      <c r="B2066" s="15"/>
      <c r="C2066" s="15"/>
      <c r="D2066" s="6"/>
    </row>
    <row r="2067" spans="1:4" x14ac:dyDescent="0.25">
      <c r="A2067" s="6"/>
      <c r="B2067" s="15"/>
      <c r="C2067" s="15"/>
      <c r="D2067" s="6"/>
    </row>
    <row r="2068" spans="1:4" x14ac:dyDescent="0.25">
      <c r="A2068" s="6"/>
      <c r="B2068" s="15"/>
      <c r="C2068" s="15"/>
      <c r="D2068" s="6"/>
    </row>
    <row r="2069" spans="1:4" x14ac:dyDescent="0.25">
      <c r="A2069" s="6"/>
      <c r="B2069" s="15"/>
      <c r="C2069" s="15"/>
      <c r="D2069" s="6"/>
    </row>
    <row r="2070" spans="1:4" x14ac:dyDescent="0.25">
      <c r="A2070" s="6"/>
      <c r="B2070" s="15"/>
      <c r="C2070" s="15"/>
      <c r="D2070" s="6"/>
    </row>
    <row r="2071" spans="1:4" x14ac:dyDescent="0.25">
      <c r="A2071" s="6"/>
      <c r="B2071" s="15"/>
      <c r="C2071" s="15"/>
      <c r="D2071" s="6"/>
    </row>
    <row r="2072" spans="1:4" x14ac:dyDescent="0.25">
      <c r="A2072" s="6"/>
      <c r="B2072" s="15"/>
      <c r="C2072" s="15"/>
      <c r="D2072" s="6"/>
    </row>
    <row r="2073" spans="1:4" x14ac:dyDescent="0.25">
      <c r="A2073" s="6"/>
      <c r="B2073" s="15"/>
      <c r="C2073" s="15"/>
      <c r="D2073" s="6"/>
    </row>
    <row r="2074" spans="1:4" x14ac:dyDescent="0.25">
      <c r="A2074" s="6"/>
      <c r="B2074" s="15"/>
      <c r="C2074" s="15"/>
      <c r="D2074" s="6"/>
    </row>
    <row r="2075" spans="1:4" x14ac:dyDescent="0.25">
      <c r="A2075" s="6"/>
      <c r="B2075" s="15"/>
      <c r="C2075" s="15"/>
      <c r="D2075" s="6"/>
    </row>
    <row r="2076" spans="1:4" x14ac:dyDescent="0.25">
      <c r="A2076" s="6"/>
      <c r="B2076" s="15"/>
      <c r="C2076" s="15"/>
      <c r="D2076" s="6"/>
    </row>
    <row r="2077" spans="1:4" x14ac:dyDescent="0.25">
      <c r="A2077" s="6"/>
      <c r="B2077" s="15"/>
      <c r="C2077" s="15"/>
      <c r="D2077" s="6"/>
    </row>
    <row r="2078" spans="1:4" x14ac:dyDescent="0.25">
      <c r="A2078" s="6"/>
      <c r="B2078" s="15"/>
      <c r="C2078" s="15"/>
      <c r="D2078" s="6"/>
    </row>
    <row r="2079" spans="1:4" x14ac:dyDescent="0.25">
      <c r="A2079" s="6"/>
      <c r="B2079" s="15"/>
      <c r="C2079" s="15"/>
      <c r="D2079" s="6"/>
    </row>
    <row r="2080" spans="1:4" x14ac:dyDescent="0.25">
      <c r="A2080" s="6"/>
      <c r="B2080" s="15"/>
      <c r="C2080" s="15"/>
      <c r="D2080" s="6"/>
    </row>
    <row r="2081" spans="1:4" x14ac:dyDescent="0.25">
      <c r="A2081" s="6"/>
      <c r="B2081" s="15"/>
      <c r="C2081" s="15"/>
      <c r="D2081" s="6"/>
    </row>
    <row r="2082" spans="1:4" x14ac:dyDescent="0.25">
      <c r="A2082" s="6"/>
      <c r="B2082" s="15"/>
      <c r="C2082" s="15"/>
      <c r="D2082" s="6"/>
    </row>
    <row r="2083" spans="1:4" x14ac:dyDescent="0.25">
      <c r="A2083" s="6"/>
      <c r="B2083" s="15"/>
      <c r="C2083" s="15"/>
      <c r="D2083" s="6"/>
    </row>
    <row r="2084" spans="1:4" x14ac:dyDescent="0.25">
      <c r="A2084" s="6"/>
      <c r="B2084" s="15"/>
      <c r="C2084" s="15"/>
      <c r="D2084" s="6"/>
    </row>
    <row r="2085" spans="1:4" x14ac:dyDescent="0.25">
      <c r="A2085" s="6"/>
      <c r="B2085" s="15"/>
      <c r="C2085" s="15"/>
      <c r="D2085" s="6"/>
    </row>
    <row r="2086" spans="1:4" x14ac:dyDescent="0.25">
      <c r="A2086" s="6"/>
      <c r="B2086" s="15"/>
      <c r="C2086" s="15"/>
      <c r="D2086" s="6"/>
    </row>
    <row r="2087" spans="1:4" x14ac:dyDescent="0.25">
      <c r="A2087" s="6"/>
      <c r="B2087" s="15"/>
      <c r="C2087" s="15"/>
      <c r="D2087" s="6"/>
    </row>
    <row r="2088" spans="1:4" x14ac:dyDescent="0.25">
      <c r="A2088" s="6"/>
      <c r="B2088" s="15"/>
      <c r="C2088" s="15"/>
      <c r="D2088" s="6"/>
    </row>
    <row r="2089" spans="1:4" x14ac:dyDescent="0.25">
      <c r="A2089" s="6"/>
      <c r="B2089" s="15"/>
      <c r="C2089" s="15"/>
      <c r="D2089" s="6"/>
    </row>
    <row r="2090" spans="1:4" x14ac:dyDescent="0.25">
      <c r="A2090" s="6"/>
      <c r="B2090" s="15"/>
      <c r="C2090" s="15"/>
      <c r="D2090" s="6"/>
    </row>
    <row r="2091" spans="1:4" x14ac:dyDescent="0.25">
      <c r="A2091" s="6"/>
      <c r="B2091" s="15"/>
      <c r="C2091" s="15"/>
      <c r="D2091" s="6"/>
    </row>
    <row r="2092" spans="1:4" x14ac:dyDescent="0.25">
      <c r="A2092" s="6"/>
      <c r="B2092" s="15"/>
      <c r="C2092" s="15"/>
      <c r="D2092" s="6"/>
    </row>
    <row r="2093" spans="1:4" x14ac:dyDescent="0.25">
      <c r="A2093" s="6"/>
      <c r="B2093" s="15"/>
      <c r="C2093" s="15"/>
      <c r="D2093" s="6"/>
    </row>
    <row r="2094" spans="1:4" x14ac:dyDescent="0.25">
      <c r="A2094" s="6"/>
      <c r="B2094" s="15"/>
      <c r="C2094" s="15"/>
      <c r="D2094" s="6"/>
    </row>
    <row r="2095" spans="1:4" x14ac:dyDescent="0.25">
      <c r="A2095" s="6"/>
      <c r="B2095" s="15"/>
      <c r="C2095" s="15"/>
      <c r="D2095" s="6"/>
    </row>
    <row r="2096" spans="1:4" x14ac:dyDescent="0.25">
      <c r="A2096" s="6"/>
      <c r="B2096" s="15"/>
      <c r="C2096" s="15"/>
      <c r="D2096" s="6"/>
    </row>
    <row r="2097" spans="1:4" x14ac:dyDescent="0.25">
      <c r="A2097" s="6"/>
      <c r="B2097" s="15"/>
      <c r="C2097" s="15"/>
      <c r="D2097" s="6"/>
    </row>
    <row r="2098" spans="1:4" x14ac:dyDescent="0.25">
      <c r="A2098" s="6"/>
      <c r="B2098" s="15"/>
      <c r="C2098" s="15"/>
      <c r="D2098" s="6"/>
    </row>
    <row r="2099" spans="1:4" x14ac:dyDescent="0.25">
      <c r="A2099" s="6"/>
      <c r="B2099" s="15"/>
      <c r="C2099" s="15"/>
      <c r="D2099" s="6"/>
    </row>
    <row r="2100" spans="1:4" x14ac:dyDescent="0.25">
      <c r="A2100" s="6"/>
      <c r="B2100" s="15"/>
      <c r="C2100" s="15"/>
      <c r="D2100" s="6"/>
    </row>
    <row r="2101" spans="1:4" x14ac:dyDescent="0.25">
      <c r="A2101" s="6"/>
      <c r="B2101" s="15"/>
      <c r="C2101" s="15"/>
      <c r="D2101" s="6"/>
    </row>
    <row r="2102" spans="1:4" x14ac:dyDescent="0.25">
      <c r="A2102" s="6"/>
      <c r="B2102" s="15"/>
      <c r="C2102" s="15"/>
      <c r="D2102" s="6"/>
    </row>
    <row r="2103" spans="1:4" x14ac:dyDescent="0.25">
      <c r="A2103" s="6"/>
      <c r="B2103" s="15"/>
      <c r="C2103" s="15"/>
      <c r="D2103" s="6"/>
    </row>
    <row r="2104" spans="1:4" x14ac:dyDescent="0.25">
      <c r="A2104" s="6"/>
      <c r="B2104" s="15"/>
      <c r="C2104" s="15"/>
      <c r="D2104" s="6"/>
    </row>
    <row r="2105" spans="1:4" x14ac:dyDescent="0.25">
      <c r="A2105" s="6"/>
      <c r="B2105" s="15"/>
      <c r="C2105" s="15"/>
      <c r="D2105" s="6"/>
    </row>
    <row r="2106" spans="1:4" x14ac:dyDescent="0.25">
      <c r="A2106" s="6"/>
      <c r="B2106" s="15"/>
      <c r="C2106" s="15"/>
      <c r="D2106" s="6"/>
    </row>
    <row r="2107" spans="1:4" x14ac:dyDescent="0.25">
      <c r="A2107" s="6"/>
      <c r="B2107" s="15"/>
      <c r="C2107" s="15"/>
      <c r="D2107" s="6"/>
    </row>
    <row r="2108" spans="1:4" x14ac:dyDescent="0.25">
      <c r="A2108" s="6"/>
      <c r="B2108" s="15"/>
      <c r="C2108" s="15"/>
      <c r="D2108" s="6"/>
    </row>
    <row r="2109" spans="1:4" x14ac:dyDescent="0.25">
      <c r="A2109" s="6"/>
      <c r="B2109" s="15"/>
      <c r="C2109" s="15"/>
      <c r="D2109" s="6"/>
    </row>
    <row r="2110" spans="1:4" x14ac:dyDescent="0.25">
      <c r="A2110" s="6"/>
      <c r="B2110" s="15"/>
      <c r="C2110" s="15"/>
      <c r="D2110" s="6"/>
    </row>
    <row r="2111" spans="1:4" x14ac:dyDescent="0.25">
      <c r="A2111" s="6"/>
      <c r="B2111" s="15"/>
      <c r="C2111" s="15"/>
      <c r="D2111" s="6"/>
    </row>
    <row r="2112" spans="1:4" x14ac:dyDescent="0.25">
      <c r="A2112" s="6"/>
      <c r="B2112" s="15"/>
      <c r="C2112" s="15"/>
      <c r="D2112" s="6"/>
    </row>
    <row r="2113" spans="1:4" x14ac:dyDescent="0.25">
      <c r="A2113" s="6"/>
      <c r="B2113" s="15"/>
      <c r="C2113" s="15"/>
      <c r="D2113" s="6"/>
    </row>
    <row r="2114" spans="1:4" x14ac:dyDescent="0.25">
      <c r="A2114" s="6"/>
      <c r="B2114" s="15"/>
      <c r="C2114" s="15"/>
      <c r="D2114" s="6"/>
    </row>
    <row r="2115" spans="1:4" x14ac:dyDescent="0.25">
      <c r="A2115" s="6"/>
      <c r="B2115" s="15"/>
      <c r="C2115" s="15"/>
      <c r="D2115" s="6"/>
    </row>
    <row r="2116" spans="1:4" x14ac:dyDescent="0.25">
      <c r="A2116" s="6"/>
      <c r="B2116" s="15"/>
      <c r="C2116" s="15"/>
      <c r="D2116" s="6"/>
    </row>
    <row r="2117" spans="1:4" x14ac:dyDescent="0.25">
      <c r="A2117" s="6"/>
      <c r="B2117" s="15"/>
      <c r="C2117" s="15"/>
      <c r="D2117" s="6"/>
    </row>
    <row r="2118" spans="1:4" x14ac:dyDescent="0.25">
      <c r="A2118" s="6"/>
      <c r="B2118" s="15"/>
      <c r="C2118" s="15"/>
      <c r="D2118" s="6"/>
    </row>
    <row r="2119" spans="1:4" x14ac:dyDescent="0.25">
      <c r="A2119" s="6"/>
      <c r="B2119" s="15"/>
      <c r="C2119" s="15"/>
      <c r="D2119" s="6"/>
    </row>
    <row r="2120" spans="1:4" x14ac:dyDescent="0.25">
      <c r="A2120" s="6"/>
      <c r="B2120" s="15"/>
      <c r="C2120" s="15"/>
      <c r="D2120" s="6"/>
    </row>
    <row r="2121" spans="1:4" x14ac:dyDescent="0.25">
      <c r="A2121" s="6"/>
      <c r="B2121" s="15"/>
      <c r="C2121" s="15"/>
      <c r="D2121" s="6"/>
    </row>
    <row r="2122" spans="1:4" x14ac:dyDescent="0.25">
      <c r="A2122" s="6"/>
      <c r="B2122" s="15"/>
      <c r="C2122" s="15"/>
      <c r="D2122" s="6"/>
    </row>
    <row r="2123" spans="1:4" x14ac:dyDescent="0.25">
      <c r="A2123" s="6"/>
      <c r="B2123" s="15"/>
      <c r="C2123" s="15"/>
      <c r="D2123" s="6"/>
    </row>
    <row r="2124" spans="1:4" x14ac:dyDescent="0.25">
      <c r="A2124" s="6"/>
      <c r="B2124" s="15"/>
      <c r="C2124" s="15"/>
      <c r="D2124" s="6"/>
    </row>
    <row r="2125" spans="1:4" x14ac:dyDescent="0.25">
      <c r="A2125" s="6"/>
      <c r="B2125" s="15"/>
      <c r="C2125" s="15"/>
      <c r="D2125" s="6"/>
    </row>
    <row r="2126" spans="1:4" x14ac:dyDescent="0.25">
      <c r="A2126" s="6"/>
      <c r="B2126" s="15"/>
      <c r="C2126" s="15"/>
      <c r="D2126" s="6"/>
    </row>
    <row r="2127" spans="1:4" x14ac:dyDescent="0.25">
      <c r="A2127" s="6"/>
      <c r="B2127" s="15"/>
      <c r="C2127" s="15"/>
      <c r="D2127" s="6"/>
    </row>
    <row r="2128" spans="1:4" x14ac:dyDescent="0.25">
      <c r="A2128" s="6"/>
      <c r="B2128" s="15"/>
      <c r="C2128" s="15"/>
      <c r="D2128" s="6"/>
    </row>
    <row r="2129" spans="1:4" x14ac:dyDescent="0.25">
      <c r="A2129" s="6"/>
      <c r="B2129" s="15"/>
      <c r="C2129" s="15"/>
      <c r="D2129" s="6"/>
    </row>
    <row r="2130" spans="1:4" x14ac:dyDescent="0.25">
      <c r="A2130" s="6"/>
      <c r="B2130" s="15"/>
      <c r="C2130" s="15"/>
      <c r="D2130" s="6"/>
    </row>
    <row r="2131" spans="1:4" x14ac:dyDescent="0.25">
      <c r="A2131" s="6"/>
      <c r="B2131" s="15"/>
      <c r="C2131" s="15"/>
      <c r="D2131" s="6"/>
    </row>
    <row r="2132" spans="1:4" x14ac:dyDescent="0.25">
      <c r="A2132" s="6"/>
      <c r="B2132" s="15"/>
      <c r="C2132" s="15"/>
      <c r="D2132" s="6"/>
    </row>
    <row r="2133" spans="1:4" x14ac:dyDescent="0.25">
      <c r="A2133" s="6"/>
      <c r="B2133" s="15"/>
      <c r="C2133" s="15"/>
      <c r="D2133" s="6"/>
    </row>
    <row r="2134" spans="1:4" x14ac:dyDescent="0.25">
      <c r="A2134" s="6"/>
      <c r="B2134" s="15"/>
      <c r="C2134" s="15"/>
      <c r="D2134" s="6"/>
    </row>
    <row r="2135" spans="1:4" x14ac:dyDescent="0.25">
      <c r="A2135" s="6"/>
      <c r="B2135" s="15"/>
      <c r="C2135" s="15"/>
      <c r="D2135" s="6"/>
    </row>
    <row r="2136" spans="1:4" x14ac:dyDescent="0.25">
      <c r="A2136" s="6"/>
      <c r="B2136" s="15"/>
      <c r="C2136" s="15"/>
      <c r="D2136" s="6"/>
    </row>
    <row r="2137" spans="1:4" x14ac:dyDescent="0.25">
      <c r="A2137" s="6"/>
      <c r="B2137" s="15"/>
      <c r="C2137" s="15"/>
      <c r="D2137" s="6"/>
    </row>
    <row r="2138" spans="1:4" x14ac:dyDescent="0.25">
      <c r="A2138" s="6"/>
      <c r="B2138" s="15"/>
      <c r="C2138" s="15"/>
      <c r="D2138" s="6"/>
    </row>
    <row r="2139" spans="1:4" x14ac:dyDescent="0.25">
      <c r="A2139" s="6"/>
      <c r="B2139" s="15"/>
      <c r="C2139" s="15"/>
      <c r="D2139" s="6"/>
    </row>
    <row r="2140" spans="1:4" x14ac:dyDescent="0.25">
      <c r="A2140" s="6"/>
      <c r="B2140" s="15"/>
      <c r="C2140" s="15"/>
      <c r="D2140" s="6"/>
    </row>
    <row r="2141" spans="1:4" x14ac:dyDescent="0.25">
      <c r="A2141" s="6"/>
      <c r="B2141" s="15"/>
      <c r="C2141" s="15"/>
      <c r="D2141" s="6"/>
    </row>
    <row r="2142" spans="1:4" x14ac:dyDescent="0.25">
      <c r="A2142" s="6"/>
      <c r="B2142" s="15"/>
      <c r="C2142" s="15"/>
      <c r="D2142" s="6"/>
    </row>
    <row r="2143" spans="1:4" x14ac:dyDescent="0.25">
      <c r="A2143" s="6"/>
      <c r="B2143" s="15"/>
      <c r="C2143" s="15"/>
      <c r="D2143" s="6"/>
    </row>
    <row r="2144" spans="1:4" x14ac:dyDescent="0.25">
      <c r="A2144" s="6"/>
      <c r="B2144" s="15"/>
      <c r="C2144" s="15"/>
      <c r="D2144" s="6"/>
    </row>
    <row r="2145" spans="1:4" x14ac:dyDescent="0.25">
      <c r="A2145" s="6"/>
      <c r="B2145" s="15"/>
      <c r="C2145" s="15"/>
      <c r="D2145" s="6"/>
    </row>
    <row r="2146" spans="1:4" x14ac:dyDescent="0.25">
      <c r="A2146" s="6"/>
      <c r="B2146" s="15"/>
      <c r="C2146" s="15"/>
      <c r="D2146" s="6"/>
    </row>
    <row r="2147" spans="1:4" x14ac:dyDescent="0.25">
      <c r="A2147" s="6"/>
      <c r="B2147" s="15"/>
      <c r="C2147" s="15"/>
      <c r="D2147" s="6"/>
    </row>
    <row r="2148" spans="1:4" x14ac:dyDescent="0.25">
      <c r="A2148" s="6"/>
      <c r="B2148" s="15"/>
      <c r="C2148" s="15"/>
      <c r="D2148" s="6"/>
    </row>
    <row r="2149" spans="1:4" x14ac:dyDescent="0.25">
      <c r="A2149" s="6"/>
      <c r="B2149" s="15"/>
      <c r="C2149" s="15"/>
      <c r="D2149" s="6"/>
    </row>
    <row r="2150" spans="1:4" x14ac:dyDescent="0.25">
      <c r="A2150" s="6"/>
      <c r="B2150" s="15"/>
      <c r="C2150" s="15"/>
      <c r="D2150" s="6"/>
    </row>
    <row r="2151" spans="1:4" x14ac:dyDescent="0.25">
      <c r="A2151" s="6"/>
      <c r="B2151" s="15"/>
      <c r="C2151" s="15"/>
      <c r="D2151" s="6"/>
    </row>
    <row r="2152" spans="1:4" x14ac:dyDescent="0.25">
      <c r="A2152" s="6"/>
      <c r="B2152" s="15"/>
      <c r="C2152" s="15"/>
      <c r="D2152" s="6"/>
    </row>
    <row r="2153" spans="1:4" x14ac:dyDescent="0.25">
      <c r="A2153" s="6"/>
      <c r="B2153" s="15"/>
      <c r="C2153" s="15"/>
      <c r="D2153" s="6"/>
    </row>
    <row r="2154" spans="1:4" x14ac:dyDescent="0.25">
      <c r="A2154" s="6"/>
      <c r="B2154" s="15"/>
      <c r="C2154" s="15"/>
      <c r="D2154" s="6"/>
    </row>
    <row r="2155" spans="1:4" x14ac:dyDescent="0.25">
      <c r="A2155" s="6"/>
      <c r="B2155" s="15"/>
      <c r="C2155" s="15"/>
      <c r="D2155" s="6"/>
    </row>
    <row r="2156" spans="1:4" x14ac:dyDescent="0.25">
      <c r="A2156" s="6"/>
      <c r="B2156" s="15"/>
      <c r="C2156" s="15"/>
      <c r="D2156" s="6"/>
    </row>
    <row r="2157" spans="1:4" x14ac:dyDescent="0.25">
      <c r="A2157" s="6"/>
      <c r="B2157" s="15"/>
      <c r="C2157" s="15"/>
      <c r="D2157" s="6"/>
    </row>
    <row r="2158" spans="1:4" x14ac:dyDescent="0.25">
      <c r="A2158" s="6"/>
      <c r="B2158" s="15"/>
      <c r="C2158" s="15"/>
      <c r="D2158" s="6"/>
    </row>
    <row r="2159" spans="1:4" x14ac:dyDescent="0.25">
      <c r="A2159" s="6"/>
      <c r="B2159" s="15"/>
      <c r="C2159" s="15"/>
      <c r="D2159" s="6"/>
    </row>
    <row r="2160" spans="1:4" x14ac:dyDescent="0.25">
      <c r="A2160" s="6"/>
      <c r="B2160" s="15"/>
      <c r="C2160" s="15"/>
      <c r="D2160" s="6"/>
    </row>
    <row r="2161" spans="1:4" x14ac:dyDescent="0.25">
      <c r="A2161" s="6"/>
      <c r="B2161" s="15"/>
      <c r="C2161" s="15"/>
      <c r="D2161" s="6"/>
    </row>
    <row r="2162" spans="1:4" x14ac:dyDescent="0.25">
      <c r="A2162" s="6"/>
      <c r="B2162" s="15"/>
      <c r="C2162" s="15"/>
      <c r="D2162" s="6"/>
    </row>
    <row r="2163" spans="1:4" x14ac:dyDescent="0.25">
      <c r="A2163" s="6"/>
      <c r="B2163" s="15"/>
      <c r="C2163" s="15"/>
      <c r="D2163" s="6"/>
    </row>
    <row r="2164" spans="1:4" x14ac:dyDescent="0.25">
      <c r="A2164" s="6"/>
      <c r="B2164" s="15"/>
      <c r="C2164" s="15"/>
      <c r="D2164" s="6"/>
    </row>
    <row r="2165" spans="1:4" x14ac:dyDescent="0.25">
      <c r="A2165" s="6"/>
      <c r="B2165" s="15"/>
      <c r="C2165" s="15"/>
      <c r="D2165" s="6"/>
    </row>
    <row r="2166" spans="1:4" x14ac:dyDescent="0.25">
      <c r="A2166" s="6"/>
      <c r="B2166" s="15"/>
      <c r="C2166" s="15"/>
      <c r="D2166" s="6"/>
    </row>
    <row r="2167" spans="1:4" x14ac:dyDescent="0.25">
      <c r="A2167" s="6"/>
      <c r="B2167" s="15"/>
      <c r="C2167" s="15"/>
      <c r="D2167" s="6"/>
    </row>
    <row r="2168" spans="1:4" x14ac:dyDescent="0.25">
      <c r="A2168" s="6"/>
      <c r="B2168" s="15"/>
      <c r="C2168" s="15"/>
      <c r="D2168" s="6"/>
    </row>
    <row r="2169" spans="1:4" x14ac:dyDescent="0.25">
      <c r="A2169" s="6"/>
      <c r="B2169" s="15"/>
      <c r="C2169" s="15"/>
      <c r="D2169" s="6"/>
    </row>
    <row r="2170" spans="1:4" x14ac:dyDescent="0.25">
      <c r="A2170" s="6"/>
      <c r="B2170" s="15"/>
      <c r="C2170" s="15"/>
      <c r="D2170" s="6"/>
    </row>
    <row r="2171" spans="1:4" x14ac:dyDescent="0.25">
      <c r="A2171" s="6"/>
      <c r="B2171" s="15"/>
      <c r="C2171" s="15"/>
      <c r="D2171" s="6"/>
    </row>
    <row r="2172" spans="1:4" x14ac:dyDescent="0.25">
      <c r="A2172" s="6"/>
      <c r="B2172" s="15"/>
      <c r="C2172" s="15"/>
      <c r="D2172" s="6"/>
    </row>
    <row r="2173" spans="1:4" x14ac:dyDescent="0.25">
      <c r="A2173" s="6"/>
      <c r="B2173" s="15"/>
      <c r="C2173" s="15"/>
      <c r="D2173" s="6"/>
    </row>
    <row r="2174" spans="1:4" x14ac:dyDescent="0.25">
      <c r="A2174" s="6"/>
      <c r="B2174" s="15"/>
      <c r="C2174" s="15"/>
      <c r="D2174" s="6"/>
    </row>
    <row r="2175" spans="1:4" x14ac:dyDescent="0.25">
      <c r="A2175" s="6"/>
      <c r="B2175" s="15"/>
      <c r="C2175" s="15"/>
      <c r="D2175" s="6"/>
    </row>
    <row r="2176" spans="1:4" x14ac:dyDescent="0.25">
      <c r="A2176" s="6"/>
      <c r="B2176" s="15"/>
      <c r="C2176" s="15"/>
      <c r="D2176" s="6"/>
    </row>
    <row r="2177" spans="1:4" x14ac:dyDescent="0.25">
      <c r="A2177" s="6"/>
      <c r="B2177" s="15"/>
      <c r="C2177" s="15"/>
      <c r="D2177" s="6"/>
    </row>
    <row r="2178" spans="1:4" x14ac:dyDescent="0.25">
      <c r="A2178" s="6"/>
      <c r="B2178" s="15"/>
      <c r="C2178" s="15"/>
      <c r="D2178" s="6"/>
    </row>
    <row r="2179" spans="1:4" x14ac:dyDescent="0.25">
      <c r="A2179" s="6"/>
      <c r="B2179" s="15"/>
      <c r="C2179" s="15"/>
      <c r="D2179" s="6"/>
    </row>
    <row r="2180" spans="1:4" x14ac:dyDescent="0.25">
      <c r="A2180" s="6"/>
      <c r="B2180" s="15"/>
      <c r="C2180" s="15"/>
      <c r="D2180" s="6"/>
    </row>
    <row r="2181" spans="1:4" x14ac:dyDescent="0.25">
      <c r="A2181" s="6"/>
      <c r="B2181" s="15"/>
      <c r="C2181" s="15"/>
      <c r="D2181" s="6"/>
    </row>
    <row r="2182" spans="1:4" x14ac:dyDescent="0.25">
      <c r="A2182" s="6"/>
      <c r="B2182" s="15"/>
      <c r="C2182" s="15"/>
      <c r="D2182" s="6"/>
    </row>
    <row r="2183" spans="1:4" x14ac:dyDescent="0.25">
      <c r="A2183" s="6"/>
      <c r="B2183" s="15"/>
      <c r="C2183" s="15"/>
      <c r="D2183" s="6"/>
    </row>
    <row r="2184" spans="1:4" x14ac:dyDescent="0.25">
      <c r="A2184" s="6"/>
      <c r="B2184" s="15"/>
      <c r="C2184" s="15"/>
      <c r="D2184" s="6"/>
    </row>
    <row r="2185" spans="1:4" x14ac:dyDescent="0.25">
      <c r="A2185" s="6"/>
      <c r="B2185" s="15"/>
      <c r="C2185" s="15"/>
      <c r="D2185" s="6"/>
    </row>
    <row r="2186" spans="1:4" x14ac:dyDescent="0.25">
      <c r="A2186" s="6"/>
      <c r="B2186" s="15"/>
      <c r="C2186" s="15"/>
      <c r="D2186" s="6"/>
    </row>
    <row r="2187" spans="1:4" x14ac:dyDescent="0.25">
      <c r="A2187" s="6"/>
      <c r="B2187" s="15"/>
      <c r="C2187" s="15"/>
      <c r="D2187" s="6"/>
    </row>
    <row r="2188" spans="1:4" x14ac:dyDescent="0.25">
      <c r="A2188" s="6"/>
      <c r="B2188" s="15"/>
      <c r="C2188" s="15"/>
      <c r="D2188" s="6"/>
    </row>
    <row r="2189" spans="1:4" x14ac:dyDescent="0.25">
      <c r="A2189" s="6"/>
      <c r="B2189" s="15"/>
      <c r="C2189" s="15"/>
      <c r="D2189" s="6"/>
    </row>
    <row r="2190" spans="1:4" x14ac:dyDescent="0.25">
      <c r="A2190" s="6"/>
      <c r="B2190" s="15"/>
      <c r="C2190" s="15"/>
      <c r="D2190" s="6"/>
    </row>
    <row r="2191" spans="1:4" x14ac:dyDescent="0.25">
      <c r="A2191" s="6"/>
      <c r="B2191" s="15"/>
      <c r="C2191" s="15"/>
      <c r="D2191" s="6"/>
    </row>
    <row r="2192" spans="1:4" x14ac:dyDescent="0.25">
      <c r="A2192" s="6"/>
      <c r="B2192" s="6"/>
      <c r="C2192" s="6"/>
      <c r="D2192" s="6"/>
    </row>
    <row r="2193" spans="1:4" x14ac:dyDescent="0.25">
      <c r="A2193" s="24"/>
      <c r="B2193" s="15"/>
      <c r="C2193" s="15"/>
      <c r="D2193" s="6"/>
    </row>
    <row r="2194" spans="1:4" x14ac:dyDescent="0.25">
      <c r="A2194" s="6"/>
      <c r="B2194" s="15"/>
      <c r="C2194" s="15"/>
      <c r="D2194" s="6"/>
    </row>
    <row r="2195" spans="1:4" x14ac:dyDescent="0.25">
      <c r="A2195" s="6"/>
      <c r="B2195" s="15"/>
      <c r="C2195" s="15"/>
      <c r="D2195" s="6"/>
    </row>
    <row r="2196" spans="1:4" x14ac:dyDescent="0.25">
      <c r="A2196" s="6"/>
      <c r="B2196" s="15"/>
      <c r="C2196" s="15"/>
      <c r="D2196" s="6"/>
    </row>
    <row r="2197" spans="1:4" x14ac:dyDescent="0.25">
      <c r="A2197" s="6"/>
      <c r="B2197" s="15"/>
      <c r="C2197" s="15"/>
      <c r="D2197" s="6"/>
    </row>
    <row r="2198" spans="1:4" x14ac:dyDescent="0.25">
      <c r="A2198" s="6"/>
      <c r="B2198" s="15"/>
      <c r="C2198" s="15"/>
      <c r="D2198" s="6"/>
    </row>
    <row r="2199" spans="1:4" x14ac:dyDescent="0.25">
      <c r="A2199" s="6"/>
      <c r="B2199" s="15"/>
      <c r="C2199" s="15"/>
      <c r="D2199" s="6"/>
    </row>
    <row r="2200" spans="1:4" x14ac:dyDescent="0.25">
      <c r="A2200" s="6"/>
      <c r="B2200" s="15"/>
      <c r="C2200" s="15"/>
      <c r="D2200" s="6"/>
    </row>
    <row r="2201" spans="1:4" x14ac:dyDescent="0.25">
      <c r="A2201" s="6"/>
      <c r="B2201" s="15"/>
      <c r="C2201" s="15"/>
      <c r="D2201" s="6"/>
    </row>
    <row r="2202" spans="1:4" x14ac:dyDescent="0.25">
      <c r="A2202" s="6"/>
      <c r="B2202" s="15"/>
      <c r="C2202" s="15"/>
      <c r="D2202" s="6"/>
    </row>
    <row r="2203" spans="1:4" x14ac:dyDescent="0.25">
      <c r="A2203" s="6"/>
      <c r="B2203" s="15"/>
      <c r="C2203" s="15"/>
      <c r="D2203" s="6"/>
    </row>
    <row r="2204" spans="1:4" x14ac:dyDescent="0.25">
      <c r="A2204" s="6"/>
      <c r="B2204" s="15"/>
      <c r="C2204" s="15"/>
      <c r="D2204" s="6"/>
    </row>
    <row r="2205" spans="1:4" x14ac:dyDescent="0.25">
      <c r="A2205" s="6"/>
      <c r="B2205" s="15"/>
      <c r="C2205" s="15"/>
      <c r="D2205" s="6"/>
    </row>
    <row r="2206" spans="1:4" x14ac:dyDescent="0.25">
      <c r="A2206" s="6"/>
      <c r="B2206" s="15"/>
      <c r="C2206" s="15"/>
      <c r="D2206" s="6"/>
    </row>
    <row r="2207" spans="1:4" x14ac:dyDescent="0.25">
      <c r="A2207" s="6"/>
      <c r="B2207" s="15"/>
      <c r="C2207" s="15"/>
      <c r="D2207" s="6"/>
    </row>
    <row r="2208" spans="1:4" x14ac:dyDescent="0.25">
      <c r="A2208" s="6"/>
      <c r="B2208" s="15"/>
      <c r="C2208" s="15"/>
      <c r="D2208" s="6"/>
    </row>
    <row r="2209" spans="1:4" x14ac:dyDescent="0.25">
      <c r="A2209" s="6"/>
      <c r="B2209" s="15"/>
      <c r="C2209" s="15"/>
      <c r="D2209" s="6"/>
    </row>
    <row r="2210" spans="1:4" x14ac:dyDescent="0.25">
      <c r="A2210" s="6"/>
      <c r="B2210" s="15"/>
      <c r="C2210" s="15"/>
      <c r="D2210" s="6"/>
    </row>
    <row r="2211" spans="1:4" x14ac:dyDescent="0.25">
      <c r="A2211" s="6"/>
      <c r="B2211" s="15"/>
      <c r="C2211" s="15"/>
      <c r="D2211" s="6"/>
    </row>
    <row r="2212" spans="1:4" x14ac:dyDescent="0.25">
      <c r="A2212" s="6"/>
      <c r="B2212" s="15"/>
      <c r="C2212" s="15"/>
      <c r="D2212" s="6"/>
    </row>
    <row r="2213" spans="1:4" x14ac:dyDescent="0.25">
      <c r="A2213" s="6"/>
      <c r="B2213" s="6"/>
      <c r="C2213" s="6"/>
      <c r="D2213" s="6"/>
    </row>
    <row r="2214" spans="1:4" x14ac:dyDescent="0.25">
      <c r="A2214" s="24"/>
      <c r="B2214" s="15"/>
      <c r="C2214" s="15"/>
      <c r="D2214" s="11"/>
    </row>
    <row r="2215" spans="1:4" x14ac:dyDescent="0.25">
      <c r="A2215" s="6"/>
      <c r="B2215" s="6"/>
      <c r="C2215" s="6"/>
      <c r="D2215" s="6"/>
    </row>
    <row r="2216" spans="1:4" x14ac:dyDescent="0.25">
      <c r="A2216" s="24"/>
      <c r="B2216" s="15"/>
      <c r="C2216" s="15"/>
      <c r="D2216" s="6"/>
    </row>
    <row r="2217" spans="1:4" x14ac:dyDescent="0.25">
      <c r="A2217" s="11"/>
      <c r="B2217" s="15"/>
      <c r="C2217" s="15"/>
      <c r="D2217" s="6"/>
    </row>
    <row r="2218" spans="1:4" x14ac:dyDescent="0.25">
      <c r="A2218" s="6"/>
      <c r="B2218" s="6"/>
      <c r="C2218" s="6"/>
      <c r="D2218" s="6"/>
    </row>
    <row r="2219" spans="1:4" x14ac:dyDescent="0.25">
      <c r="A2219" s="24"/>
      <c r="B2219" s="15"/>
      <c r="C2219" s="15"/>
      <c r="D2219" s="6"/>
    </row>
    <row r="2220" spans="1:4" x14ac:dyDescent="0.25">
      <c r="A2220" s="11"/>
      <c r="B2220" s="11"/>
      <c r="C2220" s="15"/>
      <c r="D2220" s="6"/>
    </row>
    <row r="2221" spans="1:4" x14ac:dyDescent="0.25">
      <c r="A2221" s="11"/>
      <c r="B2221" s="15"/>
      <c r="C2221" s="15"/>
      <c r="D2221" s="6"/>
    </row>
    <row r="2222" spans="1:4" x14ac:dyDescent="0.25">
      <c r="A2222" s="11"/>
      <c r="B2222" s="11"/>
      <c r="C2222" s="15"/>
      <c r="D2222" s="6"/>
    </row>
    <row r="2223" spans="1:4" x14ac:dyDescent="0.25">
      <c r="A2223" s="11"/>
      <c r="B2223" s="15"/>
      <c r="C2223" s="15"/>
      <c r="D2223" s="6"/>
    </row>
    <row r="2224" spans="1:4" x14ac:dyDescent="0.25">
      <c r="A2224" s="11"/>
      <c r="B2224" s="11"/>
      <c r="C2224" s="15"/>
      <c r="D2224" s="6"/>
    </row>
    <row r="2225" spans="1:4" x14ac:dyDescent="0.25">
      <c r="A2225" s="11"/>
      <c r="B2225" s="15"/>
      <c r="C2225" s="15"/>
      <c r="D2225" s="6"/>
    </row>
    <row r="2226" spans="1:4" x14ac:dyDescent="0.25">
      <c r="A2226" s="11"/>
      <c r="B2226" s="11"/>
      <c r="C2226" s="15"/>
      <c r="D2226" s="6"/>
    </row>
    <row r="2227" spans="1:4" x14ac:dyDescent="0.25">
      <c r="A2227" s="11"/>
      <c r="B2227" s="15"/>
      <c r="C2227" s="15"/>
      <c r="D2227" s="6"/>
    </row>
    <row r="2228" spans="1:4" x14ac:dyDescent="0.25">
      <c r="A2228" s="11"/>
      <c r="B2228" s="11"/>
      <c r="C2228" s="15"/>
      <c r="D2228" s="6"/>
    </row>
    <row r="2229" spans="1:4" x14ac:dyDescent="0.25">
      <c r="A2229" s="11"/>
      <c r="B2229" s="15"/>
      <c r="C2229" s="15"/>
      <c r="D2229" s="6"/>
    </row>
    <row r="2230" spans="1:4" x14ac:dyDescent="0.25">
      <c r="A2230" s="11"/>
      <c r="B2230" s="11"/>
      <c r="C2230" s="15"/>
      <c r="D2230" s="6"/>
    </row>
    <row r="2231" spans="1:4" x14ac:dyDescent="0.25">
      <c r="A2231" s="11"/>
      <c r="B2231" s="15"/>
      <c r="C2231" s="15"/>
      <c r="D2231" s="6"/>
    </row>
    <row r="2232" spans="1:4" x14ac:dyDescent="0.25">
      <c r="A2232" s="11"/>
      <c r="B2232" s="11"/>
      <c r="C2232" s="15"/>
      <c r="D2232" s="6"/>
    </row>
    <row r="2233" spans="1:4" x14ac:dyDescent="0.25">
      <c r="A2233" s="11"/>
      <c r="B2233" s="15"/>
      <c r="C2233" s="15"/>
      <c r="D2233" s="6"/>
    </row>
    <row r="2234" spans="1:4" x14ac:dyDescent="0.25">
      <c r="A2234" s="11"/>
      <c r="B2234" s="11"/>
      <c r="C2234" s="15"/>
      <c r="D2234" s="6"/>
    </row>
    <row r="2235" spans="1:4" x14ac:dyDescent="0.25">
      <c r="A2235" s="11"/>
      <c r="B2235" s="15"/>
      <c r="C2235" s="15"/>
      <c r="D2235" s="6"/>
    </row>
    <row r="2236" spans="1:4" x14ac:dyDescent="0.25">
      <c r="A2236" s="11"/>
      <c r="B2236" s="11"/>
      <c r="C2236" s="15"/>
      <c r="D2236" s="6"/>
    </row>
    <row r="2237" spans="1:4" x14ac:dyDescent="0.25">
      <c r="A2237" s="11"/>
      <c r="B2237" s="15"/>
      <c r="C2237" s="15"/>
      <c r="D2237" s="6"/>
    </row>
    <row r="2238" spans="1:4" x14ac:dyDescent="0.25">
      <c r="A2238" s="11"/>
      <c r="B2238" s="11"/>
      <c r="C2238" s="15"/>
      <c r="D2238" s="6"/>
    </row>
    <row r="2239" spans="1:4" x14ac:dyDescent="0.25">
      <c r="A2239" s="11"/>
      <c r="B2239" s="15"/>
      <c r="C2239" s="15"/>
      <c r="D2239" s="6"/>
    </row>
    <row r="2240" spans="1:4" x14ac:dyDescent="0.25">
      <c r="A2240" s="11"/>
      <c r="B2240" s="11"/>
      <c r="C2240" s="15"/>
      <c r="D2240" s="6"/>
    </row>
    <row r="2241" spans="1:4" x14ac:dyDescent="0.25">
      <c r="A2241" s="11"/>
      <c r="B2241" s="11"/>
      <c r="C2241" s="11"/>
      <c r="D2241" s="11"/>
    </row>
    <row r="2242" spans="1:4" x14ac:dyDescent="0.25">
      <c r="A2242" s="24"/>
      <c r="B2242" s="15"/>
      <c r="C2242" s="15"/>
      <c r="D2242" s="6"/>
    </row>
    <row r="2243" spans="1:4" x14ac:dyDescent="0.25">
      <c r="A2243" s="11"/>
      <c r="B2243" s="11"/>
      <c r="C2243" s="15"/>
      <c r="D2243" s="6"/>
    </row>
    <row r="2244" spans="1:4" x14ac:dyDescent="0.25">
      <c r="A2244" s="11"/>
      <c r="B2244" s="15"/>
      <c r="C2244" s="15"/>
      <c r="D2244" s="6"/>
    </row>
    <row r="2245" spans="1:4" x14ac:dyDescent="0.25">
      <c r="A2245" s="11"/>
      <c r="B2245" s="11"/>
      <c r="C2245" s="15"/>
      <c r="D2245" s="6"/>
    </row>
    <row r="2246" spans="1:4" x14ac:dyDescent="0.25">
      <c r="A2246" s="6"/>
      <c r="B2246" s="102"/>
      <c r="C2246" s="102"/>
      <c r="D2246" s="6"/>
    </row>
    <row r="2247" spans="1:4" x14ac:dyDescent="0.25">
      <c r="A2247" s="6"/>
      <c r="B2247" s="102"/>
      <c r="C2247" s="102"/>
      <c r="D2247" s="6"/>
    </row>
    <row r="2248" spans="1:4" x14ac:dyDescent="0.25">
      <c r="A2248" s="6"/>
      <c r="B2248" s="102"/>
      <c r="C2248" s="102"/>
      <c r="D2248" s="6"/>
    </row>
    <row r="2249" spans="1:4" x14ac:dyDescent="0.25">
      <c r="A2249" s="6"/>
      <c r="B2249" s="102"/>
      <c r="C2249" s="102"/>
      <c r="D2249" s="6"/>
    </row>
    <row r="2250" spans="1:4" x14ac:dyDescent="0.25">
      <c r="A2250" s="6"/>
      <c r="B2250" s="102"/>
      <c r="C2250" s="102"/>
      <c r="D2250" s="6"/>
    </row>
    <row r="2251" spans="1:4" x14ac:dyDescent="0.25">
      <c r="A2251" s="6"/>
      <c r="B2251" s="102"/>
      <c r="C2251" s="102"/>
      <c r="D2251" s="6"/>
    </row>
    <row r="2252" spans="1:4" x14ac:dyDescent="0.25">
      <c r="A2252" s="6"/>
      <c r="B2252" s="102"/>
      <c r="C2252" s="102"/>
      <c r="D2252" s="6"/>
    </row>
    <row r="2253" spans="1:4" x14ac:dyDescent="0.25">
      <c r="A2253" s="6"/>
      <c r="B2253" s="102"/>
      <c r="C2253" s="102"/>
      <c r="D2253" s="6"/>
    </row>
    <row r="2254" spans="1:4" x14ac:dyDescent="0.25">
      <c r="A2254" s="6"/>
      <c r="B2254" s="102"/>
      <c r="C2254" s="102"/>
      <c r="D2254" s="6"/>
    </row>
    <row r="2255" spans="1:4" x14ac:dyDescent="0.25">
      <c r="A2255" s="6"/>
      <c r="B2255" s="102"/>
      <c r="C2255" s="102"/>
      <c r="D2255" s="6"/>
    </row>
    <row r="2256" spans="1:4" x14ac:dyDescent="0.25">
      <c r="A2256" s="6"/>
      <c r="B2256" s="102"/>
      <c r="C2256" s="102"/>
      <c r="D2256" s="6"/>
    </row>
    <row r="2257" spans="1:4" x14ac:dyDescent="0.25">
      <c r="A2257" s="6"/>
      <c r="B2257" s="102"/>
      <c r="C2257" s="102"/>
      <c r="D2257" s="6"/>
    </row>
    <row r="2258" spans="1:4" x14ac:dyDescent="0.25">
      <c r="A2258" s="6"/>
      <c r="B2258" s="102"/>
      <c r="C2258" s="102"/>
      <c r="D2258" s="6"/>
    </row>
    <row r="2259" spans="1:4" x14ac:dyDescent="0.25">
      <c r="A2259" s="6"/>
      <c r="B2259" s="102"/>
      <c r="C2259" s="102"/>
      <c r="D2259" s="6"/>
    </row>
    <row r="2260" spans="1:4" x14ac:dyDescent="0.25">
      <c r="A2260" s="6"/>
      <c r="B2260" s="102"/>
      <c r="C2260" s="102"/>
      <c r="D2260" s="6"/>
    </row>
    <row r="2261" spans="1:4" x14ac:dyDescent="0.25">
      <c r="A2261" s="6"/>
      <c r="B2261" s="102"/>
      <c r="C2261" s="102"/>
      <c r="D2261" s="6"/>
    </row>
    <row r="2262" spans="1:4" x14ac:dyDescent="0.25">
      <c r="A2262" s="6"/>
      <c r="B2262" s="102"/>
      <c r="C2262" s="102"/>
      <c r="D2262" s="6"/>
    </row>
    <row r="2263" spans="1:4" x14ac:dyDescent="0.25">
      <c r="A2263" s="6"/>
      <c r="B2263" s="102"/>
      <c r="C2263" s="102"/>
      <c r="D2263" s="6"/>
    </row>
    <row r="2264" spans="1:4" x14ac:dyDescent="0.25">
      <c r="A2264" s="6"/>
      <c r="B2264" s="102"/>
      <c r="C2264" s="102"/>
      <c r="D2264" s="6"/>
    </row>
    <row r="2265" spans="1:4" x14ac:dyDescent="0.25">
      <c r="A2265" s="6"/>
      <c r="B2265" s="102"/>
      <c r="C2265" s="102"/>
      <c r="D2265" s="6"/>
    </row>
    <row r="2266" spans="1:4" x14ac:dyDescent="0.25">
      <c r="A2266" s="6"/>
      <c r="B2266" s="102"/>
      <c r="C2266" s="102"/>
      <c r="D2266" s="6"/>
    </row>
    <row r="2267" spans="1:4" x14ac:dyDescent="0.25">
      <c r="A2267" s="6"/>
      <c r="B2267" s="102"/>
      <c r="C2267" s="102"/>
      <c r="D2267" s="6"/>
    </row>
    <row r="2268" spans="1:4" x14ac:dyDescent="0.25">
      <c r="A2268" s="6"/>
      <c r="B2268" s="102"/>
      <c r="C2268" s="102"/>
      <c r="D2268" s="6"/>
    </row>
    <row r="2269" spans="1:4" x14ac:dyDescent="0.25">
      <c r="A2269" s="6"/>
      <c r="B2269" s="102"/>
      <c r="C2269" s="102"/>
      <c r="D2269" s="6"/>
    </row>
    <row r="2270" spans="1:4" x14ac:dyDescent="0.25">
      <c r="A2270" s="6"/>
      <c r="B2270" s="102"/>
      <c r="C2270" s="102"/>
      <c r="D2270" s="6"/>
    </row>
    <row r="2271" spans="1:4" x14ac:dyDescent="0.25">
      <c r="A2271" s="6"/>
      <c r="B2271" s="102"/>
      <c r="C2271" s="102"/>
      <c r="D2271" s="6"/>
    </row>
    <row r="2272" spans="1:4" x14ac:dyDescent="0.25">
      <c r="A2272" s="6"/>
      <c r="B2272" s="102"/>
      <c r="C2272" s="102"/>
      <c r="D2272" s="6"/>
    </row>
    <row r="2273" spans="1:4" x14ac:dyDescent="0.25">
      <c r="A2273" s="6"/>
      <c r="B2273" s="102"/>
      <c r="C2273" s="102"/>
      <c r="D2273" s="6"/>
    </row>
    <row r="2274" spans="1:4" x14ac:dyDescent="0.25">
      <c r="A2274" s="6"/>
      <c r="B2274" s="102"/>
      <c r="C2274" s="102"/>
      <c r="D2274" s="6"/>
    </row>
    <row r="2275" spans="1:4" x14ac:dyDescent="0.25">
      <c r="A2275" s="6"/>
      <c r="B2275" s="102"/>
      <c r="C2275" s="102"/>
      <c r="D2275" s="6"/>
    </row>
    <row r="2276" spans="1:4" x14ac:dyDescent="0.25">
      <c r="A2276" s="6"/>
      <c r="B2276" s="102"/>
      <c r="C2276" s="102"/>
      <c r="D2276" s="6"/>
    </row>
    <row r="2277" spans="1:4" x14ac:dyDescent="0.25">
      <c r="A2277" s="6"/>
      <c r="B2277" s="102"/>
      <c r="C2277" s="102"/>
      <c r="D2277" s="6"/>
    </row>
    <row r="2278" spans="1:4" x14ac:dyDescent="0.25">
      <c r="A2278" s="6"/>
      <c r="B2278" s="102"/>
      <c r="C2278" s="102"/>
      <c r="D2278" s="6"/>
    </row>
    <row r="2279" spans="1:4" x14ac:dyDescent="0.25">
      <c r="A2279" s="6"/>
      <c r="B2279" s="102"/>
      <c r="C2279" s="102"/>
      <c r="D2279" s="6"/>
    </row>
    <row r="2280" spans="1:4" x14ac:dyDescent="0.25">
      <c r="A2280" s="6"/>
      <c r="B2280" s="102"/>
      <c r="C2280" s="102"/>
      <c r="D2280" s="6"/>
    </row>
    <row r="2281" spans="1:4" x14ac:dyDescent="0.25">
      <c r="A2281" s="6"/>
      <c r="B2281" s="102"/>
      <c r="C2281" s="102"/>
      <c r="D2281" s="6"/>
    </row>
    <row r="2282" spans="1:4" x14ac:dyDescent="0.25">
      <c r="A2282" s="6"/>
      <c r="B2282" s="102"/>
      <c r="C2282" s="102"/>
      <c r="D2282" s="6"/>
    </row>
    <row r="2283" spans="1:4" x14ac:dyDescent="0.25">
      <c r="A2283" s="6"/>
      <c r="B2283" s="102"/>
      <c r="C2283" s="102"/>
      <c r="D2283" s="6"/>
    </row>
    <row r="2284" spans="1:4" x14ac:dyDescent="0.25">
      <c r="A2284" s="6"/>
      <c r="B2284" s="102"/>
      <c r="C2284" s="102"/>
      <c r="D2284" s="6"/>
    </row>
    <row r="2285" spans="1:4" x14ac:dyDescent="0.25">
      <c r="A2285" s="6"/>
      <c r="B2285" s="102"/>
      <c r="C2285" s="102"/>
      <c r="D2285" s="6"/>
    </row>
    <row r="2286" spans="1:4" x14ac:dyDescent="0.25">
      <c r="A2286" s="6"/>
      <c r="B2286" s="102"/>
      <c r="C2286" s="102"/>
      <c r="D2286" s="6"/>
    </row>
    <row r="2287" spans="1:4" x14ac:dyDescent="0.25">
      <c r="A2287" s="6"/>
      <c r="B2287" s="102"/>
      <c r="C2287" s="102"/>
      <c r="D2287" s="6"/>
    </row>
    <row r="2288" spans="1:4" x14ac:dyDescent="0.25">
      <c r="A2288" s="6"/>
      <c r="B2288" s="102"/>
      <c r="C2288" s="102"/>
      <c r="D2288" s="6"/>
    </row>
    <row r="2289" spans="1:4" x14ac:dyDescent="0.25">
      <c r="A2289" s="6"/>
      <c r="B2289" s="102"/>
      <c r="C2289" s="102"/>
      <c r="D2289" s="6"/>
    </row>
    <row r="2290" spans="1:4" x14ac:dyDescent="0.25">
      <c r="A2290" s="6"/>
      <c r="B2290" s="102"/>
      <c r="C2290" s="102"/>
      <c r="D2290" s="6"/>
    </row>
    <row r="2291" spans="1:4" x14ac:dyDescent="0.25">
      <c r="A2291" s="6"/>
      <c r="B2291" s="102"/>
      <c r="C2291" s="102"/>
      <c r="D2291" s="6"/>
    </row>
    <row r="2292" spans="1:4" x14ac:dyDescent="0.25">
      <c r="A2292" s="6"/>
      <c r="B2292" s="102"/>
      <c r="C2292" s="102"/>
      <c r="D2292" s="6"/>
    </row>
    <row r="2293" spans="1:4" x14ac:dyDescent="0.25">
      <c r="A2293" s="6"/>
      <c r="B2293" s="102"/>
      <c r="C2293" s="102"/>
      <c r="D2293" s="6"/>
    </row>
    <row r="2294" spans="1:4" x14ac:dyDescent="0.25">
      <c r="A2294" s="6"/>
      <c r="B2294" s="102"/>
      <c r="C2294" s="102"/>
      <c r="D2294" s="6"/>
    </row>
    <row r="2295" spans="1:4" x14ac:dyDescent="0.25">
      <c r="A2295" s="6"/>
      <c r="B2295" s="102"/>
      <c r="C2295" s="102"/>
      <c r="D2295" s="6"/>
    </row>
    <row r="2296" spans="1:4" x14ac:dyDescent="0.25">
      <c r="A2296" s="6"/>
      <c r="B2296" s="102"/>
      <c r="C2296" s="102"/>
      <c r="D2296" s="6"/>
    </row>
    <row r="2297" spans="1:4" x14ac:dyDescent="0.25">
      <c r="A2297" s="6"/>
      <c r="B2297" s="102"/>
      <c r="C2297" s="102"/>
      <c r="D2297" s="6"/>
    </row>
  </sheetData>
  <mergeCells count="116">
    <mergeCell ref="D1981:D1982"/>
    <mergeCell ref="D1985:D1986"/>
    <mergeCell ref="D1969:D1970"/>
    <mergeCell ref="D1971:D1972"/>
    <mergeCell ref="D1973:D1974"/>
    <mergeCell ref="D1975:D1976"/>
    <mergeCell ref="D1977:D1978"/>
    <mergeCell ref="D1979:D1980"/>
    <mergeCell ref="D1957:D1958"/>
    <mergeCell ref="D1959:D1960"/>
    <mergeCell ref="D1961:D1962"/>
    <mergeCell ref="D1963:D1964"/>
    <mergeCell ref="D1965:D1966"/>
    <mergeCell ref="D1967:D1968"/>
    <mergeCell ref="D1945:D1946"/>
    <mergeCell ref="D1947:D1948"/>
    <mergeCell ref="D1949:D1950"/>
    <mergeCell ref="D1951:D1952"/>
    <mergeCell ref="D1953:D1954"/>
    <mergeCell ref="D1955:D1956"/>
    <mergeCell ref="D1933:D1934"/>
    <mergeCell ref="D1935:D1936"/>
    <mergeCell ref="D1937:D1938"/>
    <mergeCell ref="D1939:D1940"/>
    <mergeCell ref="D1941:D1942"/>
    <mergeCell ref="D1943:D1944"/>
    <mergeCell ref="D1921:D1922"/>
    <mergeCell ref="D1923:D1924"/>
    <mergeCell ref="D1925:D1926"/>
    <mergeCell ref="D1927:D1928"/>
    <mergeCell ref="D1929:D1930"/>
    <mergeCell ref="D1931:D1932"/>
    <mergeCell ref="D1909:D1910"/>
    <mergeCell ref="D1911:D1912"/>
    <mergeCell ref="D1913:D1914"/>
    <mergeCell ref="D1915:D1916"/>
    <mergeCell ref="D1917:D1918"/>
    <mergeCell ref="D1919:D1920"/>
    <mergeCell ref="D1897:D1898"/>
    <mergeCell ref="D1899:D1900"/>
    <mergeCell ref="D1901:D1902"/>
    <mergeCell ref="D1903:D1904"/>
    <mergeCell ref="D1905:D1906"/>
    <mergeCell ref="D1907:D1908"/>
    <mergeCell ref="D1885:D1886"/>
    <mergeCell ref="D1887:D1888"/>
    <mergeCell ref="D1889:D1890"/>
    <mergeCell ref="D1891:D1892"/>
    <mergeCell ref="D1893:D1894"/>
    <mergeCell ref="D1895:D1896"/>
    <mergeCell ref="D1873:D1874"/>
    <mergeCell ref="D1875:D1876"/>
    <mergeCell ref="D1877:D1878"/>
    <mergeCell ref="D1879:D1880"/>
    <mergeCell ref="D1881:D1882"/>
    <mergeCell ref="D1883:D1884"/>
    <mergeCell ref="H358:H359"/>
    <mergeCell ref="H360:H361"/>
    <mergeCell ref="H362:H363"/>
    <mergeCell ref="H364:H365"/>
    <mergeCell ref="H368:H369"/>
    <mergeCell ref="D1871:D1872"/>
    <mergeCell ref="H346:H347"/>
    <mergeCell ref="H348:H349"/>
    <mergeCell ref="H350:H351"/>
    <mergeCell ref="H352:H353"/>
    <mergeCell ref="H354:H355"/>
    <mergeCell ref="H356:H357"/>
    <mergeCell ref="H334:H335"/>
    <mergeCell ref="H336:H337"/>
    <mergeCell ref="H338:H339"/>
    <mergeCell ref="H340:H341"/>
    <mergeCell ref="H342:H343"/>
    <mergeCell ref="H344:H345"/>
    <mergeCell ref="H322:H323"/>
    <mergeCell ref="H324:H325"/>
    <mergeCell ref="H326:H327"/>
    <mergeCell ref="H328:H329"/>
    <mergeCell ref="H330:H331"/>
    <mergeCell ref="H332:H333"/>
    <mergeCell ref="H310:H311"/>
    <mergeCell ref="H312:H313"/>
    <mergeCell ref="H314:H315"/>
    <mergeCell ref="H316:H317"/>
    <mergeCell ref="H318:H319"/>
    <mergeCell ref="H320:H321"/>
    <mergeCell ref="H298:H299"/>
    <mergeCell ref="H300:H301"/>
    <mergeCell ref="H302:H303"/>
    <mergeCell ref="H304:H305"/>
    <mergeCell ref="H306:H307"/>
    <mergeCell ref="H308:H309"/>
    <mergeCell ref="H286:H287"/>
    <mergeCell ref="H288:H289"/>
    <mergeCell ref="H290:H291"/>
    <mergeCell ref="H292:H293"/>
    <mergeCell ref="H294:H295"/>
    <mergeCell ref="H296:H297"/>
    <mergeCell ref="H280:H281"/>
    <mergeCell ref="H282:H283"/>
    <mergeCell ref="H284:H285"/>
    <mergeCell ref="H262:H263"/>
    <mergeCell ref="H264:H265"/>
    <mergeCell ref="H266:H267"/>
    <mergeCell ref="H268:H269"/>
    <mergeCell ref="H270:H271"/>
    <mergeCell ref="H272:H273"/>
    <mergeCell ref="A1:H2"/>
    <mergeCell ref="A3:D4"/>
    <mergeCell ref="E3:H4"/>
    <mergeCell ref="H256:H257"/>
    <mergeCell ref="H258:H259"/>
    <mergeCell ref="H260:H261"/>
    <mergeCell ref="H274:H275"/>
    <mergeCell ref="H276:H277"/>
    <mergeCell ref="H278:H27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D106A-43A2-40B7-9D39-C0280F16A73B}">
  <sheetPr>
    <tabColor theme="9" tint="0.59999389629810485"/>
  </sheetPr>
  <dimension ref="A1:H2291"/>
  <sheetViews>
    <sheetView workbookViewId="0">
      <selection activeCell="D601" sqref="D601"/>
    </sheetView>
  </sheetViews>
  <sheetFormatPr defaultRowHeight="13.2" x14ac:dyDescent="0.25"/>
  <cols>
    <col min="1" max="1" width="11.44140625" customWidth="1"/>
    <col min="2" max="2" width="17.109375" style="20" customWidth="1"/>
    <col min="3" max="3" width="20.5546875" style="20" customWidth="1"/>
    <col min="4" max="4" width="110.109375" customWidth="1"/>
    <col min="5" max="5" width="12" hidden="1" customWidth="1"/>
    <col min="6" max="6" width="14.44140625" hidden="1" customWidth="1"/>
    <col min="7" max="7" width="19.5546875" style="12" hidden="1" customWidth="1"/>
    <col min="8" max="8" width="4.109375" hidden="1" customWidth="1"/>
    <col min="9" max="9" width="64.44140625" customWidth="1"/>
  </cols>
  <sheetData>
    <row r="1" spans="1:8" x14ac:dyDescent="0.25">
      <c r="A1" s="559" t="s">
        <v>0</v>
      </c>
      <c r="B1" s="560"/>
      <c r="C1" s="560"/>
      <c r="D1" s="560"/>
      <c r="E1" s="561"/>
      <c r="F1" s="561"/>
      <c r="G1" s="561"/>
      <c r="H1" s="561"/>
    </row>
    <row r="2" spans="1:8" ht="51.6" customHeight="1" x14ac:dyDescent="0.25">
      <c r="A2" s="562"/>
      <c r="B2" s="563"/>
      <c r="C2" s="563"/>
      <c r="D2" s="563"/>
      <c r="E2" s="561"/>
      <c r="F2" s="561"/>
      <c r="G2" s="561"/>
      <c r="H2" s="561"/>
    </row>
    <row r="3" spans="1:8" ht="12.75" customHeight="1" x14ac:dyDescent="0.25">
      <c r="A3" s="564" t="s">
        <v>3919</v>
      </c>
      <c r="B3" s="565"/>
      <c r="C3" s="565"/>
      <c r="D3" s="565"/>
      <c r="E3" s="568"/>
      <c r="F3" s="569"/>
      <c r="G3" s="569"/>
      <c r="H3" s="569"/>
    </row>
    <row r="4" spans="1:8" x14ac:dyDescent="0.25">
      <c r="A4" s="566"/>
      <c r="B4" s="567"/>
      <c r="C4" s="567"/>
      <c r="D4" s="567"/>
      <c r="E4" s="569"/>
      <c r="F4" s="569"/>
      <c r="G4" s="569"/>
      <c r="H4" s="569"/>
    </row>
    <row r="5" spans="1:8" ht="71.099999999999994" customHeight="1" x14ac:dyDescent="0.25">
      <c r="A5" s="121" t="s">
        <v>2</v>
      </c>
      <c r="B5" s="246" t="s">
        <v>3077</v>
      </c>
      <c r="C5" s="108" t="s">
        <v>3078</v>
      </c>
      <c r="D5" s="247" t="s">
        <v>5</v>
      </c>
      <c r="E5" s="196"/>
      <c r="F5" s="197"/>
      <c r="G5" s="197"/>
      <c r="H5" s="196"/>
    </row>
    <row r="6" spans="1:8" x14ac:dyDescent="0.25">
      <c r="A6" s="2">
        <v>43132</v>
      </c>
      <c r="B6" s="7" t="s">
        <v>3920</v>
      </c>
      <c r="C6" s="7" t="s">
        <v>3921</v>
      </c>
      <c r="D6" s="1"/>
      <c r="E6" s="198"/>
      <c r="F6" s="199"/>
      <c r="G6" s="199"/>
    </row>
    <row r="7" spans="1:8" x14ac:dyDescent="0.25">
      <c r="A7" s="266"/>
      <c r="B7" s="266"/>
      <c r="C7" s="266"/>
      <c r="D7" s="59"/>
      <c r="E7" s="198"/>
      <c r="F7" s="12"/>
      <c r="G7" s="199"/>
    </row>
    <row r="8" spans="1:8" x14ac:dyDescent="0.25">
      <c r="A8" s="178">
        <v>43133</v>
      </c>
      <c r="B8" s="84" t="s">
        <v>3643</v>
      </c>
      <c r="C8" s="18" t="s">
        <v>3642</v>
      </c>
      <c r="D8" s="95"/>
      <c r="E8" s="198"/>
      <c r="F8" s="199"/>
      <c r="G8" s="199"/>
    </row>
    <row r="9" spans="1:8" x14ac:dyDescent="0.25">
      <c r="A9" s="154"/>
      <c r="B9" s="154"/>
      <c r="C9" s="19" t="s">
        <v>3644</v>
      </c>
      <c r="D9" s="95"/>
      <c r="E9" s="198"/>
      <c r="F9" s="12"/>
      <c r="G9" s="199"/>
    </row>
    <row r="10" spans="1:8" x14ac:dyDescent="0.25">
      <c r="A10" s="109"/>
      <c r="B10" s="86"/>
      <c r="C10" s="114"/>
      <c r="D10" s="58"/>
      <c r="E10" s="198"/>
      <c r="F10" s="199"/>
      <c r="G10" s="199"/>
    </row>
    <row r="11" spans="1:8" x14ac:dyDescent="0.25">
      <c r="A11" s="122">
        <v>43220</v>
      </c>
      <c r="B11" s="115" t="s">
        <v>3646</v>
      </c>
      <c r="C11" s="27" t="s">
        <v>3645</v>
      </c>
      <c r="D11" s="96"/>
      <c r="E11" s="198"/>
      <c r="F11" s="199"/>
      <c r="G11" s="199"/>
    </row>
    <row r="12" spans="1:8" x14ac:dyDescent="0.25">
      <c r="A12" s="51"/>
      <c r="B12" s="116"/>
      <c r="C12" s="28" t="s">
        <v>3647</v>
      </c>
      <c r="D12" s="96"/>
      <c r="E12" s="200"/>
      <c r="F12" s="201"/>
      <c r="G12" s="201"/>
      <c r="H12" s="57"/>
    </row>
    <row r="13" spans="1:8" x14ac:dyDescent="0.25">
      <c r="A13" s="51"/>
      <c r="B13" s="115" t="s">
        <v>3649</v>
      </c>
      <c r="C13" s="27" t="s">
        <v>3648</v>
      </c>
      <c r="D13" s="96"/>
      <c r="E13" s="198"/>
      <c r="F13" s="199"/>
      <c r="G13" s="199"/>
    </row>
    <row r="14" spans="1:8" x14ac:dyDescent="0.25">
      <c r="A14" s="51"/>
      <c r="B14" s="116"/>
      <c r="C14" s="28" t="s">
        <v>3650</v>
      </c>
      <c r="D14" s="96"/>
      <c r="E14" s="198"/>
      <c r="F14" s="199"/>
      <c r="G14" s="199"/>
    </row>
    <row r="15" spans="1:8" x14ac:dyDescent="0.25">
      <c r="A15" s="51"/>
      <c r="B15" s="115" t="s">
        <v>3652</v>
      </c>
      <c r="C15" s="27" t="s">
        <v>3651</v>
      </c>
      <c r="D15" s="96"/>
      <c r="E15" s="198"/>
      <c r="F15" s="199"/>
      <c r="G15" s="199"/>
    </row>
    <row r="16" spans="1:8" x14ac:dyDescent="0.25">
      <c r="A16" s="51"/>
      <c r="B16" s="116"/>
      <c r="C16" s="28" t="s">
        <v>3653</v>
      </c>
      <c r="D16" s="96"/>
      <c r="E16" s="198"/>
      <c r="F16" s="199"/>
      <c r="G16" s="199"/>
    </row>
    <row r="17" spans="1:8" x14ac:dyDescent="0.25">
      <c r="A17" s="51"/>
      <c r="B17" s="115" t="s">
        <v>3655</v>
      </c>
      <c r="C17" s="27" t="s">
        <v>3654</v>
      </c>
      <c r="D17" s="96"/>
      <c r="E17" s="198"/>
      <c r="F17" s="199"/>
      <c r="G17" s="199"/>
    </row>
    <row r="18" spans="1:8" x14ac:dyDescent="0.25">
      <c r="A18" s="51"/>
      <c r="B18" s="116"/>
      <c r="C18" s="28" t="s">
        <v>3656</v>
      </c>
      <c r="D18" s="96"/>
      <c r="E18" s="198"/>
      <c r="F18" s="199"/>
      <c r="G18" s="199"/>
    </row>
    <row r="19" spans="1:8" x14ac:dyDescent="0.25">
      <c r="A19" s="32"/>
      <c r="B19" s="172" t="s">
        <v>3658</v>
      </c>
      <c r="C19" s="18" t="s">
        <v>3657</v>
      </c>
      <c r="D19" s="95"/>
      <c r="E19" s="198"/>
      <c r="F19" s="199"/>
      <c r="G19" s="199"/>
    </row>
    <row r="20" spans="1:8" x14ac:dyDescent="0.25">
      <c r="A20" s="42"/>
      <c r="B20" s="276"/>
      <c r="C20" s="19" t="s">
        <v>3659</v>
      </c>
      <c r="D20" s="95"/>
      <c r="E20" s="198"/>
      <c r="F20" s="199"/>
      <c r="G20" s="199"/>
    </row>
    <row r="21" spans="1:8" x14ac:dyDescent="0.25">
      <c r="A21" s="109"/>
      <c r="B21" s="131"/>
      <c r="C21" s="114"/>
      <c r="D21" s="58"/>
      <c r="E21" s="200"/>
      <c r="F21" s="110"/>
      <c r="G21" s="201"/>
      <c r="H21" s="57"/>
    </row>
    <row r="22" spans="1:8" x14ac:dyDescent="0.25">
      <c r="A22" s="122">
        <v>43227</v>
      </c>
      <c r="B22" s="172" t="s">
        <v>3661</v>
      </c>
      <c r="C22" s="18" t="s">
        <v>3660</v>
      </c>
      <c r="D22" s="95"/>
      <c r="E22" s="198"/>
      <c r="F22" s="199"/>
      <c r="G22" s="199"/>
    </row>
    <row r="23" spans="1:8" x14ac:dyDescent="0.25">
      <c r="A23" s="54"/>
      <c r="B23" s="173"/>
      <c r="C23" s="23" t="s">
        <v>3662</v>
      </c>
      <c r="D23" s="95"/>
      <c r="E23" s="198"/>
      <c r="F23" s="12"/>
      <c r="G23" s="199"/>
    </row>
    <row r="24" spans="1:8" x14ac:dyDescent="0.25">
      <c r="A24" s="54"/>
      <c r="B24" s="172" t="s">
        <v>3664</v>
      </c>
      <c r="C24" s="18" t="s">
        <v>3663</v>
      </c>
      <c r="D24" s="95"/>
      <c r="E24" s="198"/>
      <c r="F24" s="199"/>
      <c r="G24" s="199"/>
    </row>
    <row r="25" spans="1:8" x14ac:dyDescent="0.25">
      <c r="A25" s="54"/>
      <c r="B25" s="175"/>
      <c r="C25" s="23" t="s">
        <v>3665</v>
      </c>
      <c r="D25" s="95"/>
      <c r="E25" s="198"/>
      <c r="F25" s="12"/>
      <c r="G25" s="199"/>
    </row>
    <row r="26" spans="1:8" x14ac:dyDescent="0.25">
      <c r="A26" s="54"/>
      <c r="B26" s="172" t="s">
        <v>3667</v>
      </c>
      <c r="C26" s="18" t="s">
        <v>3666</v>
      </c>
      <c r="D26" s="95"/>
      <c r="E26" s="198"/>
      <c r="F26" s="199"/>
      <c r="G26" s="199"/>
    </row>
    <row r="27" spans="1:8" x14ac:dyDescent="0.25">
      <c r="A27" s="54"/>
      <c r="B27" s="175"/>
      <c r="C27" s="23" t="s">
        <v>3668</v>
      </c>
      <c r="D27" s="144"/>
      <c r="E27" s="198"/>
      <c r="F27" s="12"/>
      <c r="G27" s="199"/>
    </row>
    <row r="28" spans="1:8" x14ac:dyDescent="0.25">
      <c r="A28" s="54"/>
      <c r="B28" s="277" t="s">
        <v>3670</v>
      </c>
      <c r="C28" s="152" t="s">
        <v>3669</v>
      </c>
      <c r="D28" s="336" t="s">
        <v>3922</v>
      </c>
      <c r="E28" s="198"/>
      <c r="F28" s="199"/>
      <c r="G28" s="199"/>
    </row>
    <row r="29" spans="1:8" x14ac:dyDescent="0.25">
      <c r="A29" s="54"/>
      <c r="B29" s="277"/>
      <c r="C29" s="284" t="s">
        <v>3671</v>
      </c>
      <c r="D29" s="283"/>
      <c r="E29" s="198"/>
      <c r="F29" s="12"/>
      <c r="G29" s="199"/>
    </row>
    <row r="30" spans="1:8" x14ac:dyDescent="0.25">
      <c r="A30" s="54"/>
      <c r="B30" s="172" t="s">
        <v>3673</v>
      </c>
      <c r="C30" s="18" t="s">
        <v>3672</v>
      </c>
      <c r="D30" s="142"/>
      <c r="E30" s="198"/>
      <c r="F30" s="199"/>
      <c r="G30" s="199"/>
    </row>
    <row r="31" spans="1:8" x14ac:dyDescent="0.25">
      <c r="A31" s="54"/>
      <c r="B31" s="175"/>
      <c r="C31" s="23" t="s">
        <v>3674</v>
      </c>
      <c r="D31" s="95"/>
      <c r="E31" s="198"/>
      <c r="F31" s="12"/>
      <c r="G31" s="199"/>
    </row>
    <row r="32" spans="1:8" x14ac:dyDescent="0.25">
      <c r="A32" s="54"/>
      <c r="B32" s="172" t="s">
        <v>3676</v>
      </c>
      <c r="C32" s="18" t="s">
        <v>3675</v>
      </c>
      <c r="D32" s="95"/>
      <c r="E32" s="198"/>
      <c r="F32" s="12"/>
      <c r="G32" s="199"/>
    </row>
    <row r="33" spans="1:8" x14ac:dyDescent="0.25">
      <c r="A33" s="54"/>
      <c r="B33" s="276"/>
      <c r="C33" s="23" t="s">
        <v>3677</v>
      </c>
      <c r="D33" s="95"/>
      <c r="E33" s="198"/>
      <c r="F33" s="12"/>
      <c r="G33" s="199"/>
    </row>
    <row r="34" spans="1:8" x14ac:dyDescent="0.25">
      <c r="A34" s="54"/>
      <c r="B34" s="172" t="s">
        <v>3679</v>
      </c>
      <c r="C34" s="18" t="s">
        <v>3678</v>
      </c>
      <c r="D34" s="95"/>
      <c r="E34" s="198"/>
      <c r="F34" s="12"/>
      <c r="G34" s="199"/>
    </row>
    <row r="35" spans="1:8" x14ac:dyDescent="0.25">
      <c r="A35" s="54"/>
      <c r="B35" s="276"/>
      <c r="C35" s="23" t="s">
        <v>3680</v>
      </c>
      <c r="D35" s="144"/>
      <c r="E35" s="198"/>
      <c r="F35" s="12"/>
      <c r="G35" s="199"/>
    </row>
    <row r="36" spans="1:8" x14ac:dyDescent="0.25">
      <c r="A36" s="54"/>
      <c r="B36" s="280" t="s">
        <v>3682</v>
      </c>
      <c r="C36" s="152" t="s">
        <v>3681</v>
      </c>
      <c r="D36" s="336" t="s">
        <v>3922</v>
      </c>
      <c r="E36" s="198"/>
      <c r="F36" s="12"/>
      <c r="G36" s="199"/>
    </row>
    <row r="37" spans="1:8" x14ac:dyDescent="0.25">
      <c r="A37" s="42"/>
      <c r="B37" s="281"/>
      <c r="C37" s="188" t="s">
        <v>3683</v>
      </c>
      <c r="D37" s="283"/>
      <c r="E37" s="198"/>
      <c r="F37" s="12"/>
      <c r="G37" s="199"/>
    </row>
    <row r="38" spans="1:8" x14ac:dyDescent="0.25">
      <c r="A38" s="109"/>
      <c r="B38" s="264"/>
      <c r="C38" s="292"/>
      <c r="D38" s="282"/>
      <c r="E38" s="198"/>
      <c r="F38" s="12"/>
      <c r="G38" s="199"/>
    </row>
    <row r="39" spans="1:8" x14ac:dyDescent="0.25">
      <c r="A39" s="122">
        <v>43242</v>
      </c>
      <c r="B39" s="280" t="s">
        <v>3685</v>
      </c>
      <c r="C39" s="79" t="s">
        <v>3684</v>
      </c>
      <c r="D39" s="278"/>
      <c r="E39" s="198"/>
      <c r="F39" s="12"/>
      <c r="G39" s="199"/>
    </row>
    <row r="40" spans="1:8" x14ac:dyDescent="0.25">
      <c r="A40" s="54"/>
      <c r="B40" s="290"/>
      <c r="C40" s="279" t="s">
        <v>3688</v>
      </c>
      <c r="D40" s="278"/>
      <c r="E40" s="198"/>
      <c r="F40" s="12"/>
      <c r="G40" s="199"/>
    </row>
    <row r="41" spans="1:8" x14ac:dyDescent="0.25">
      <c r="A41" s="54"/>
      <c r="B41" s="280" t="s">
        <v>3687</v>
      </c>
      <c r="C41" s="79" t="s">
        <v>3686</v>
      </c>
      <c r="D41" s="278"/>
      <c r="E41" s="198"/>
      <c r="F41" s="12"/>
      <c r="G41" s="199"/>
    </row>
    <row r="42" spans="1:8" x14ac:dyDescent="0.25">
      <c r="A42" s="54"/>
      <c r="B42" s="290"/>
      <c r="C42" s="81" t="s">
        <v>3689</v>
      </c>
      <c r="D42" s="278"/>
      <c r="E42" s="198"/>
      <c r="F42" s="12"/>
      <c r="G42" s="199"/>
    </row>
    <row r="43" spans="1:8" x14ac:dyDescent="0.25">
      <c r="A43" s="42"/>
      <c r="B43" s="267" t="s">
        <v>3691</v>
      </c>
      <c r="C43" s="81" t="s">
        <v>3690</v>
      </c>
      <c r="D43" s="77"/>
      <c r="E43" s="198"/>
      <c r="F43" s="12"/>
      <c r="G43" s="199"/>
    </row>
    <row r="44" spans="1:8" x14ac:dyDescent="0.25">
      <c r="A44" s="109"/>
      <c r="B44" s="82"/>
      <c r="C44" s="291"/>
      <c r="D44" s="80"/>
      <c r="F44" s="199"/>
      <c r="G44" s="199"/>
    </row>
    <row r="45" spans="1:8" x14ac:dyDescent="0.25">
      <c r="A45" s="122">
        <v>43243</v>
      </c>
      <c r="B45" s="280" t="s">
        <v>3693</v>
      </c>
      <c r="C45" s="79" t="s">
        <v>3692</v>
      </c>
      <c r="D45" s="278"/>
      <c r="G45" s="199"/>
    </row>
    <row r="46" spans="1:8" x14ac:dyDescent="0.25">
      <c r="A46" s="42"/>
      <c r="B46" s="290"/>
      <c r="C46" s="81" t="s">
        <v>3694</v>
      </c>
      <c r="D46" s="278"/>
      <c r="E46" s="12"/>
      <c r="F46" s="199"/>
      <c r="G46" s="199"/>
      <c r="H46" s="12"/>
    </row>
    <row r="47" spans="1:8" x14ac:dyDescent="0.25">
      <c r="A47" s="135"/>
      <c r="B47" s="59"/>
      <c r="C47" s="131"/>
      <c r="D47" s="59"/>
      <c r="E47" s="12"/>
      <c r="F47" s="12"/>
      <c r="G47" s="199"/>
      <c r="H47" s="12"/>
    </row>
    <row r="48" spans="1:8" x14ac:dyDescent="0.25">
      <c r="A48" s="122">
        <v>43281</v>
      </c>
      <c r="B48" s="41" t="s">
        <v>3696</v>
      </c>
      <c r="C48" s="7" t="s">
        <v>3695</v>
      </c>
      <c r="D48" s="3"/>
      <c r="E48" s="12"/>
      <c r="F48" s="199"/>
      <c r="G48" s="199"/>
      <c r="H48" s="12"/>
    </row>
    <row r="49" spans="1:8" x14ac:dyDescent="0.25">
      <c r="A49" s="139"/>
      <c r="B49" s="41" t="s">
        <v>3697</v>
      </c>
      <c r="C49" s="18" t="s">
        <v>3695</v>
      </c>
      <c r="D49" s="22"/>
      <c r="E49" s="12"/>
      <c r="F49" s="12"/>
      <c r="G49" s="199"/>
      <c r="H49" s="12"/>
    </row>
    <row r="50" spans="1:8" x14ac:dyDescent="0.25">
      <c r="A50" s="139"/>
      <c r="B50" s="285" t="s">
        <v>3699</v>
      </c>
      <c r="C50" s="287" t="s">
        <v>3698</v>
      </c>
      <c r="D50" s="336" t="s">
        <v>3923</v>
      </c>
      <c r="E50" s="12"/>
      <c r="F50" s="199"/>
      <c r="G50" s="199"/>
      <c r="H50" s="12"/>
    </row>
    <row r="51" spans="1:8" x14ac:dyDescent="0.25">
      <c r="A51" s="139"/>
      <c r="B51" s="286"/>
      <c r="C51" s="293" t="s">
        <v>3701</v>
      </c>
      <c r="D51" s="289"/>
      <c r="E51" s="12"/>
      <c r="F51" s="12"/>
      <c r="G51" s="199"/>
      <c r="H51" s="12"/>
    </row>
    <row r="52" spans="1:8" x14ac:dyDescent="0.25">
      <c r="A52" s="32"/>
      <c r="B52" s="172" t="s">
        <v>3705</v>
      </c>
      <c r="C52" s="18" t="s">
        <v>3704</v>
      </c>
      <c r="D52" s="140"/>
      <c r="E52" s="12"/>
      <c r="F52" s="199"/>
      <c r="G52" s="199"/>
      <c r="H52" s="12"/>
    </row>
    <row r="53" spans="1:8" x14ac:dyDescent="0.25">
      <c r="A53" s="32"/>
      <c r="B53" s="175"/>
      <c r="C53" s="19" t="s">
        <v>3706</v>
      </c>
      <c r="D53" s="97"/>
      <c r="E53" s="12"/>
      <c r="F53" s="12"/>
      <c r="G53" s="199"/>
      <c r="H53" s="12"/>
    </row>
    <row r="54" spans="1:8" x14ac:dyDescent="0.25">
      <c r="A54" s="32"/>
      <c r="B54" s="143" t="s">
        <v>3924</v>
      </c>
      <c r="C54" s="23" t="s">
        <v>3925</v>
      </c>
      <c r="D54" s="3"/>
      <c r="E54" s="12"/>
      <c r="F54" s="199"/>
      <c r="G54" s="199"/>
      <c r="H54" s="12"/>
    </row>
    <row r="55" spans="1:8" x14ac:dyDescent="0.25">
      <c r="A55" s="32"/>
      <c r="B55" s="172" t="s">
        <v>3713</v>
      </c>
      <c r="C55" s="18" t="s">
        <v>3712</v>
      </c>
      <c r="D55" s="97"/>
      <c r="E55" s="12"/>
      <c r="F55" s="12"/>
      <c r="G55" s="199"/>
      <c r="H55" s="12"/>
    </row>
    <row r="56" spans="1:8" x14ac:dyDescent="0.25">
      <c r="A56" s="32"/>
      <c r="B56" s="175"/>
      <c r="C56" s="23" t="s">
        <v>3714</v>
      </c>
      <c r="D56" s="97"/>
      <c r="E56" s="12"/>
      <c r="F56" s="199"/>
      <c r="G56" s="199"/>
      <c r="H56" s="12"/>
    </row>
    <row r="57" spans="1:8" x14ac:dyDescent="0.25">
      <c r="A57" s="32"/>
      <c r="B57" s="12" t="s">
        <v>3926</v>
      </c>
      <c r="C57" s="18" t="s">
        <v>3927</v>
      </c>
      <c r="D57" s="97"/>
      <c r="E57" s="12"/>
      <c r="F57" s="12"/>
      <c r="G57" s="199"/>
      <c r="H57" s="12"/>
    </row>
    <row r="58" spans="1:8" x14ac:dyDescent="0.25">
      <c r="A58" s="32"/>
      <c r="B58" s="175"/>
      <c r="C58" s="19" t="s">
        <v>3928</v>
      </c>
      <c r="D58" s="97"/>
      <c r="E58" s="12"/>
      <c r="F58" s="199"/>
      <c r="G58" s="199"/>
      <c r="H58" s="12"/>
    </row>
    <row r="59" spans="1:8" x14ac:dyDescent="0.25">
      <c r="A59" s="32"/>
      <c r="B59" s="41" t="s">
        <v>3929</v>
      </c>
      <c r="C59" s="19" t="s">
        <v>3930</v>
      </c>
      <c r="D59" s="3"/>
      <c r="E59" s="12"/>
      <c r="F59" s="12"/>
      <c r="G59" s="199"/>
      <c r="H59" s="12"/>
    </row>
    <row r="60" spans="1:8" x14ac:dyDescent="0.25">
      <c r="A60" s="32"/>
      <c r="B60" s="41" t="s">
        <v>3766</v>
      </c>
      <c r="C60" s="7" t="s">
        <v>3765</v>
      </c>
      <c r="D60" s="3"/>
      <c r="E60" s="12"/>
      <c r="F60" s="199"/>
      <c r="G60" s="199"/>
      <c r="H60" s="12"/>
    </row>
    <row r="61" spans="1:8" x14ac:dyDescent="0.25">
      <c r="A61" s="32"/>
      <c r="B61" s="41" t="s">
        <v>3767</v>
      </c>
      <c r="C61" s="7" t="s">
        <v>3765</v>
      </c>
      <c r="D61" s="3"/>
      <c r="E61" s="12"/>
      <c r="F61" s="12"/>
      <c r="G61" s="199"/>
      <c r="H61" s="12"/>
    </row>
    <row r="62" spans="1:8" x14ac:dyDescent="0.25">
      <c r="A62" s="32"/>
      <c r="B62" s="41" t="s">
        <v>3769</v>
      </c>
      <c r="C62" s="7" t="s">
        <v>3768</v>
      </c>
      <c r="D62" s="3"/>
      <c r="E62" s="12"/>
      <c r="F62" s="199"/>
      <c r="G62" s="199"/>
      <c r="H62" s="12"/>
    </row>
    <row r="63" spans="1:8" x14ac:dyDescent="0.25">
      <c r="A63" s="32"/>
      <c r="B63" s="41" t="s">
        <v>3770</v>
      </c>
      <c r="C63" s="7" t="s">
        <v>3768</v>
      </c>
      <c r="D63" s="3"/>
      <c r="E63" s="12"/>
      <c r="F63" s="12"/>
      <c r="G63" s="199"/>
      <c r="H63" s="12"/>
    </row>
    <row r="64" spans="1:8" x14ac:dyDescent="0.25">
      <c r="A64" s="32"/>
      <c r="B64" s="41" t="s">
        <v>3931</v>
      </c>
      <c r="C64" s="7" t="s">
        <v>2303</v>
      </c>
      <c r="D64" s="3"/>
      <c r="E64" s="12"/>
      <c r="F64" s="199"/>
      <c r="G64" s="199"/>
      <c r="H64" s="12"/>
    </row>
    <row r="65" spans="1:8" x14ac:dyDescent="0.25">
      <c r="A65" s="32"/>
      <c r="B65" s="41" t="s">
        <v>3932</v>
      </c>
      <c r="C65" s="18" t="s">
        <v>3784</v>
      </c>
      <c r="D65" s="3"/>
      <c r="E65" s="12"/>
      <c r="F65" s="12"/>
      <c r="G65" s="199"/>
      <c r="H65" s="12"/>
    </row>
    <row r="66" spans="1:8" x14ac:dyDescent="0.25">
      <c r="A66" s="32"/>
      <c r="B66" s="172" t="s">
        <v>3791</v>
      </c>
      <c r="C66" s="18" t="s">
        <v>3790</v>
      </c>
      <c r="D66" s="97"/>
      <c r="E66" s="12"/>
      <c r="F66" s="199"/>
      <c r="G66" s="199"/>
      <c r="H66" s="12"/>
    </row>
    <row r="67" spans="1:8" x14ac:dyDescent="0.25">
      <c r="A67" s="32"/>
      <c r="B67" s="175"/>
      <c r="C67" s="19" t="s">
        <v>3792</v>
      </c>
      <c r="D67" s="97"/>
      <c r="E67" s="12"/>
      <c r="F67" s="12"/>
      <c r="G67" s="199"/>
      <c r="H67" s="12"/>
    </row>
    <row r="68" spans="1:8" x14ac:dyDescent="0.25">
      <c r="A68" s="32"/>
      <c r="B68" s="41" t="s">
        <v>3933</v>
      </c>
      <c r="C68" s="19" t="s">
        <v>881</v>
      </c>
      <c r="D68" s="3"/>
      <c r="E68" s="12"/>
      <c r="F68" s="199"/>
      <c r="G68" s="199"/>
      <c r="H68" s="12"/>
    </row>
    <row r="69" spans="1:8" x14ac:dyDescent="0.25">
      <c r="A69" s="32"/>
      <c r="B69" s="41" t="s">
        <v>3934</v>
      </c>
      <c r="C69" s="18" t="s">
        <v>3338</v>
      </c>
      <c r="D69" s="3"/>
      <c r="E69" s="12"/>
      <c r="F69" s="12"/>
      <c r="G69" s="199"/>
      <c r="H69" s="12"/>
    </row>
    <row r="70" spans="1:8" x14ac:dyDescent="0.25">
      <c r="A70" s="32"/>
      <c r="B70" s="172" t="s">
        <v>3798</v>
      </c>
      <c r="C70" s="18" t="s">
        <v>3797</v>
      </c>
      <c r="D70" s="97"/>
      <c r="E70" s="12"/>
      <c r="F70" s="199"/>
      <c r="G70" s="199"/>
      <c r="H70" s="12"/>
    </row>
    <row r="71" spans="1:8" x14ac:dyDescent="0.25">
      <c r="A71" s="32"/>
      <c r="B71" s="175"/>
      <c r="C71" s="23" t="s">
        <v>3799</v>
      </c>
      <c r="D71" s="97"/>
      <c r="E71" s="12"/>
      <c r="F71" s="12"/>
      <c r="G71" s="199"/>
      <c r="H71" s="12"/>
    </row>
    <row r="72" spans="1:8" x14ac:dyDescent="0.25">
      <c r="A72" s="32"/>
      <c r="B72" s="172" t="s">
        <v>3804</v>
      </c>
      <c r="C72" s="18" t="s">
        <v>3803</v>
      </c>
      <c r="D72" s="97"/>
      <c r="E72" s="12"/>
      <c r="F72" s="199"/>
      <c r="G72" s="199"/>
      <c r="H72" s="12"/>
    </row>
    <row r="73" spans="1:8" x14ac:dyDescent="0.25">
      <c r="A73" s="32"/>
      <c r="B73" s="175"/>
      <c r="C73" s="23" t="s">
        <v>3805</v>
      </c>
      <c r="D73" s="97"/>
      <c r="E73" s="12"/>
      <c r="F73" s="12"/>
      <c r="G73" s="199"/>
      <c r="H73" s="12"/>
    </row>
    <row r="74" spans="1:8" x14ac:dyDescent="0.25">
      <c r="A74" s="32"/>
      <c r="B74" s="172" t="s">
        <v>1263</v>
      </c>
      <c r="C74" s="18" t="s">
        <v>1262</v>
      </c>
      <c r="D74" s="97"/>
      <c r="E74" s="12"/>
      <c r="F74" s="199"/>
      <c r="G74" s="199"/>
      <c r="H74" s="12"/>
    </row>
    <row r="75" spans="1:8" x14ac:dyDescent="0.25">
      <c r="A75" s="32"/>
      <c r="B75" s="175"/>
      <c r="C75" s="19" t="s">
        <v>1264</v>
      </c>
      <c r="D75" s="97"/>
      <c r="E75" s="12"/>
      <c r="F75" s="12"/>
      <c r="G75" s="199"/>
      <c r="H75" s="12"/>
    </row>
    <row r="76" spans="1:8" x14ac:dyDescent="0.25">
      <c r="A76" s="32"/>
      <c r="B76" s="41" t="s">
        <v>1267</v>
      </c>
      <c r="C76" s="19" t="s">
        <v>2203</v>
      </c>
      <c r="D76" s="3"/>
      <c r="E76" s="110"/>
      <c r="F76" s="110"/>
      <c r="G76" s="201"/>
      <c r="H76" s="110"/>
    </row>
    <row r="77" spans="1:8" x14ac:dyDescent="0.25">
      <c r="A77" s="32"/>
      <c r="B77" s="41" t="s">
        <v>1272</v>
      </c>
      <c r="C77" s="7" t="s">
        <v>1270</v>
      </c>
      <c r="D77" s="3"/>
      <c r="E77" s="202"/>
      <c r="F77" s="90"/>
      <c r="G77" s="90"/>
      <c r="H77" s="203"/>
    </row>
    <row r="78" spans="1:8" x14ac:dyDescent="0.25">
      <c r="A78" s="32"/>
      <c r="B78" s="268" t="s">
        <v>3935</v>
      </c>
      <c r="C78" s="7" t="s">
        <v>2100</v>
      </c>
      <c r="D78" s="3"/>
      <c r="E78" s="202"/>
      <c r="F78" s="90"/>
      <c r="G78" s="90"/>
      <c r="H78" s="203"/>
    </row>
    <row r="79" spans="1:8" x14ac:dyDescent="0.25">
      <c r="A79" s="32"/>
      <c r="B79" s="172" t="s">
        <v>3597</v>
      </c>
      <c r="C79" s="7" t="s">
        <v>3598</v>
      </c>
      <c r="D79" s="3"/>
      <c r="E79" s="203"/>
      <c r="F79" s="90"/>
      <c r="G79" s="90"/>
      <c r="H79" s="203"/>
    </row>
    <row r="80" spans="1:8" x14ac:dyDescent="0.25">
      <c r="A80" s="32"/>
      <c r="B80" s="172" t="s">
        <v>3599</v>
      </c>
      <c r="C80" s="85" t="s">
        <v>3416</v>
      </c>
      <c r="D80" s="3"/>
      <c r="E80" s="203"/>
      <c r="F80" s="90"/>
      <c r="G80" s="90"/>
      <c r="H80" s="203"/>
    </row>
    <row r="81" spans="1:8" x14ac:dyDescent="0.25">
      <c r="A81" s="32"/>
      <c r="B81" s="172" t="s">
        <v>3936</v>
      </c>
      <c r="C81" s="7" t="s">
        <v>1549</v>
      </c>
      <c r="D81" s="3"/>
      <c r="E81" s="203"/>
      <c r="F81" s="90"/>
      <c r="G81" s="90"/>
      <c r="H81" s="203"/>
    </row>
    <row r="82" spans="1:8" x14ac:dyDescent="0.25">
      <c r="A82" s="32"/>
      <c r="B82" s="172" t="s">
        <v>3937</v>
      </c>
      <c r="C82" s="7" t="s">
        <v>3832</v>
      </c>
      <c r="D82" s="3"/>
      <c r="E82" s="110"/>
      <c r="F82" s="201"/>
      <c r="G82" s="201"/>
      <c r="H82" s="110"/>
    </row>
    <row r="83" spans="1:8" x14ac:dyDescent="0.25">
      <c r="A83" s="32"/>
      <c r="B83" s="172" t="s">
        <v>3938</v>
      </c>
      <c r="C83" s="18" t="s">
        <v>1560</v>
      </c>
      <c r="D83" s="3"/>
      <c r="E83" s="202"/>
      <c r="F83" s="90"/>
      <c r="G83" s="90"/>
      <c r="H83" s="203"/>
    </row>
    <row r="84" spans="1:8" x14ac:dyDescent="0.25">
      <c r="A84" s="32"/>
      <c r="B84" s="172" t="s">
        <v>3836</v>
      </c>
      <c r="C84" s="18" t="s">
        <v>3835</v>
      </c>
      <c r="D84" s="97"/>
      <c r="E84" s="203"/>
      <c r="F84" s="90"/>
      <c r="G84" s="90"/>
      <c r="H84" s="203"/>
    </row>
    <row r="85" spans="1:8" x14ac:dyDescent="0.25">
      <c r="A85" s="32"/>
      <c r="B85" s="175"/>
      <c r="C85" s="19" t="s">
        <v>3837</v>
      </c>
      <c r="D85" s="97"/>
      <c r="E85" s="203"/>
      <c r="F85" s="90"/>
      <c r="G85" s="90"/>
      <c r="H85" s="203"/>
    </row>
    <row r="86" spans="1:8" x14ac:dyDescent="0.25">
      <c r="A86" s="32"/>
      <c r="B86" s="235" t="s">
        <v>3939</v>
      </c>
      <c r="C86" s="23" t="s">
        <v>3847</v>
      </c>
      <c r="D86" s="3"/>
      <c r="E86" s="203"/>
      <c r="F86" s="90"/>
      <c r="G86" s="90"/>
      <c r="H86" s="203"/>
    </row>
    <row r="87" spans="1:8" x14ac:dyDescent="0.25">
      <c r="A87" s="32"/>
      <c r="B87" s="172" t="s">
        <v>3860</v>
      </c>
      <c r="C87" s="18" t="s">
        <v>3859</v>
      </c>
      <c r="D87" s="97"/>
      <c r="E87" s="203"/>
      <c r="F87" s="90"/>
      <c r="G87" s="90"/>
      <c r="H87" s="203"/>
    </row>
    <row r="88" spans="1:8" x14ac:dyDescent="0.25">
      <c r="A88" s="32"/>
      <c r="B88" s="175"/>
      <c r="C88" s="19" t="s">
        <v>3861</v>
      </c>
      <c r="D88" s="97"/>
      <c r="E88" s="203"/>
      <c r="F88" s="90"/>
      <c r="G88" s="90"/>
      <c r="H88" s="203"/>
    </row>
    <row r="89" spans="1:8" x14ac:dyDescent="0.25">
      <c r="A89" s="32"/>
      <c r="B89" s="41" t="s">
        <v>3940</v>
      </c>
      <c r="C89" s="19" t="s">
        <v>3941</v>
      </c>
      <c r="D89" s="3"/>
      <c r="E89" s="203"/>
      <c r="F89" s="90"/>
      <c r="G89" s="90"/>
      <c r="H89" s="203"/>
    </row>
    <row r="90" spans="1:8" x14ac:dyDescent="0.25">
      <c r="A90" s="32"/>
      <c r="B90" s="41" t="s">
        <v>3942</v>
      </c>
      <c r="C90" s="7" t="s">
        <v>3943</v>
      </c>
      <c r="D90" s="3"/>
      <c r="E90" s="203"/>
      <c r="F90" s="90"/>
      <c r="G90" s="90"/>
      <c r="H90" s="203"/>
    </row>
    <row r="91" spans="1:8" x14ac:dyDescent="0.25">
      <c r="A91" s="32"/>
      <c r="B91" s="136" t="s">
        <v>3944</v>
      </c>
      <c r="C91" s="7" t="s">
        <v>1827</v>
      </c>
      <c r="D91" s="3"/>
      <c r="E91" s="203"/>
      <c r="F91" s="90"/>
      <c r="G91" s="90"/>
      <c r="H91" s="203"/>
    </row>
    <row r="92" spans="1:8" x14ac:dyDescent="0.25">
      <c r="A92" s="32"/>
      <c r="B92" s="136" t="s">
        <v>3945</v>
      </c>
      <c r="C92" s="18" t="s">
        <v>1829</v>
      </c>
      <c r="D92" s="3"/>
      <c r="E92" s="203"/>
      <c r="F92" s="90"/>
      <c r="G92" s="90"/>
      <c r="H92" s="203"/>
    </row>
    <row r="93" spans="1:8" x14ac:dyDescent="0.25">
      <c r="A93" s="32"/>
      <c r="B93" s="172" t="s">
        <v>3866</v>
      </c>
      <c r="C93" s="18" t="s">
        <v>3865</v>
      </c>
      <c r="D93" s="97"/>
      <c r="E93" s="203"/>
      <c r="F93" s="90"/>
      <c r="G93" s="90"/>
      <c r="H93" s="203"/>
    </row>
    <row r="94" spans="1:8" x14ac:dyDescent="0.25">
      <c r="A94" s="32"/>
      <c r="B94" s="175"/>
      <c r="C94" s="23" t="s">
        <v>3867</v>
      </c>
      <c r="D94" s="97"/>
      <c r="E94" s="203"/>
      <c r="F94" s="90"/>
      <c r="G94" s="90"/>
      <c r="H94" s="203"/>
    </row>
    <row r="95" spans="1:8" x14ac:dyDescent="0.25">
      <c r="A95" s="32"/>
      <c r="B95" s="172" t="s">
        <v>3869</v>
      </c>
      <c r="C95" s="18" t="s">
        <v>3868</v>
      </c>
      <c r="D95" s="97"/>
      <c r="E95" s="203"/>
      <c r="F95" s="90"/>
      <c r="G95" s="90"/>
      <c r="H95" s="203"/>
    </row>
    <row r="96" spans="1:8" x14ac:dyDescent="0.25">
      <c r="A96" s="32"/>
      <c r="B96" s="175"/>
      <c r="C96" s="19" t="s">
        <v>3870</v>
      </c>
      <c r="D96" s="97"/>
      <c r="E96" s="203"/>
      <c r="F96" s="90"/>
      <c r="G96" s="90"/>
      <c r="H96" s="203"/>
    </row>
    <row r="97" spans="1:8" x14ac:dyDescent="0.25">
      <c r="A97" s="4"/>
      <c r="B97" s="41" t="s">
        <v>3946</v>
      </c>
      <c r="C97" s="19" t="s">
        <v>2511</v>
      </c>
      <c r="D97" s="3"/>
      <c r="E97" s="203"/>
      <c r="F97" s="90"/>
      <c r="G97" s="90"/>
      <c r="H97" s="203"/>
    </row>
    <row r="98" spans="1:8" x14ac:dyDescent="0.25">
      <c r="A98" s="135"/>
      <c r="B98" s="58"/>
      <c r="C98" s="58"/>
      <c r="D98" s="59"/>
      <c r="E98" s="203"/>
      <c r="F98" s="90"/>
      <c r="G98" s="90"/>
      <c r="H98" s="203"/>
    </row>
    <row r="99" spans="1:8" x14ac:dyDescent="0.25">
      <c r="A99" s="122">
        <v>43286</v>
      </c>
      <c r="B99" s="41" t="s">
        <v>3947</v>
      </c>
      <c r="C99" s="7" t="s">
        <v>264</v>
      </c>
      <c r="D99" s="3"/>
      <c r="E99" s="203"/>
      <c r="F99" s="90"/>
      <c r="G99" s="90"/>
      <c r="H99" s="203"/>
    </row>
    <row r="100" spans="1:8" x14ac:dyDescent="0.25">
      <c r="A100" s="32"/>
      <c r="B100" s="41" t="s">
        <v>263</v>
      </c>
      <c r="C100" s="7" t="s">
        <v>264</v>
      </c>
      <c r="D100" s="3"/>
      <c r="E100" s="203"/>
      <c r="F100" s="90"/>
      <c r="G100" s="90"/>
      <c r="H100" s="203"/>
    </row>
    <row r="101" spans="1:8" x14ac:dyDescent="0.25">
      <c r="A101" s="32"/>
      <c r="B101" s="41" t="s">
        <v>3948</v>
      </c>
      <c r="C101" s="7" t="s">
        <v>3949</v>
      </c>
      <c r="D101" s="3"/>
      <c r="E101" s="203"/>
      <c r="F101" s="90"/>
      <c r="G101" s="90"/>
      <c r="H101" s="203"/>
    </row>
    <row r="102" spans="1:8" x14ac:dyDescent="0.25">
      <c r="A102" s="32"/>
      <c r="B102" s="41" t="s">
        <v>3880</v>
      </c>
      <c r="C102" s="7" t="s">
        <v>3879</v>
      </c>
      <c r="D102" s="3"/>
      <c r="E102" s="203"/>
      <c r="F102" s="90"/>
      <c r="G102" s="90"/>
      <c r="H102" s="203"/>
    </row>
    <row r="103" spans="1:8" x14ac:dyDescent="0.25">
      <c r="A103" s="32"/>
      <c r="B103" s="41" t="s">
        <v>3881</v>
      </c>
      <c r="C103" s="7" t="s">
        <v>3879</v>
      </c>
      <c r="D103" s="3"/>
      <c r="E103" s="203"/>
      <c r="F103" s="90"/>
      <c r="G103" s="90"/>
      <c r="H103" s="203"/>
    </row>
    <row r="104" spans="1:8" x14ac:dyDescent="0.25">
      <c r="A104" s="32"/>
      <c r="B104" s="41" t="s">
        <v>261</v>
      </c>
      <c r="C104" s="18" t="s">
        <v>262</v>
      </c>
      <c r="D104" s="3"/>
      <c r="E104" s="203"/>
      <c r="F104" s="90"/>
      <c r="G104" s="90"/>
      <c r="H104" s="203"/>
    </row>
    <row r="105" spans="1:8" x14ac:dyDescent="0.25">
      <c r="A105" s="32"/>
      <c r="B105" s="294" t="s">
        <v>3699</v>
      </c>
      <c r="C105" s="21" t="s">
        <v>3698</v>
      </c>
      <c r="D105" s="97"/>
      <c r="E105" s="203"/>
      <c r="F105" s="90"/>
      <c r="G105" s="90"/>
      <c r="H105" s="203"/>
    </row>
    <row r="106" spans="1:8" x14ac:dyDescent="0.25">
      <c r="A106" s="4"/>
      <c r="B106" s="175"/>
      <c r="C106" s="42" t="s">
        <v>3701</v>
      </c>
      <c r="D106" s="97"/>
      <c r="E106" s="57"/>
      <c r="F106" s="57"/>
      <c r="G106" s="110"/>
      <c r="H106" s="57"/>
    </row>
    <row r="107" spans="1:8" x14ac:dyDescent="0.25">
      <c r="A107" s="135"/>
      <c r="B107" s="86"/>
      <c r="C107" s="109"/>
      <c r="D107" s="59"/>
      <c r="E107" s="202"/>
      <c r="F107" s="90"/>
      <c r="G107" s="90"/>
      <c r="H107" s="55"/>
    </row>
    <row r="108" spans="1:8" x14ac:dyDescent="0.25">
      <c r="A108" s="122">
        <v>43373</v>
      </c>
      <c r="B108" s="172" t="s">
        <v>3884</v>
      </c>
      <c r="C108" s="18" t="s">
        <v>3883</v>
      </c>
      <c r="D108" s="97"/>
      <c r="E108" s="55"/>
      <c r="F108" s="90"/>
      <c r="G108" s="90"/>
      <c r="H108" s="55"/>
    </row>
    <row r="109" spans="1:8" x14ac:dyDescent="0.25">
      <c r="A109" s="32"/>
      <c r="B109" s="175"/>
      <c r="C109" s="23" t="s">
        <v>3885</v>
      </c>
      <c r="D109" s="97"/>
      <c r="E109" s="57"/>
      <c r="F109" s="201"/>
      <c r="G109" s="201"/>
      <c r="H109" s="57"/>
    </row>
    <row r="110" spans="1:8" x14ac:dyDescent="0.25">
      <c r="A110" s="32"/>
      <c r="B110" s="172" t="s">
        <v>3889</v>
      </c>
      <c r="C110" s="18" t="s">
        <v>3950</v>
      </c>
      <c r="D110" s="97"/>
      <c r="E110" s="202"/>
      <c r="F110" s="90"/>
      <c r="G110" s="90"/>
      <c r="H110" s="55"/>
    </row>
    <row r="111" spans="1:8" x14ac:dyDescent="0.25">
      <c r="A111" s="32"/>
      <c r="B111" s="175"/>
      <c r="C111" s="23" t="s">
        <v>3951</v>
      </c>
      <c r="D111" s="97"/>
      <c r="E111" s="55"/>
      <c r="F111" s="90"/>
      <c r="G111" s="90"/>
      <c r="H111" s="55"/>
    </row>
    <row r="112" spans="1:8" x14ac:dyDescent="0.25">
      <c r="A112" s="32"/>
      <c r="B112" s="172" t="s">
        <v>3892</v>
      </c>
      <c r="C112" s="18" t="s">
        <v>3891</v>
      </c>
      <c r="D112" s="97"/>
      <c r="E112" s="57"/>
      <c r="F112" s="57"/>
      <c r="G112" s="110"/>
      <c r="H112" s="57"/>
    </row>
    <row r="113" spans="1:8" x14ac:dyDescent="0.25">
      <c r="A113" s="32"/>
      <c r="B113" s="175"/>
      <c r="C113" s="23" t="s">
        <v>3893</v>
      </c>
      <c r="D113" s="97"/>
      <c r="E113" s="198"/>
      <c r="F113" s="199"/>
      <c r="G113" s="199"/>
    </row>
    <row r="114" spans="1:8" x14ac:dyDescent="0.25">
      <c r="A114" s="32"/>
      <c r="B114" s="172" t="s">
        <v>3895</v>
      </c>
      <c r="C114" s="18" t="s">
        <v>3894</v>
      </c>
      <c r="D114" s="97"/>
      <c r="F114" s="12"/>
      <c r="G114" s="199"/>
    </row>
    <row r="115" spans="1:8" x14ac:dyDescent="0.25">
      <c r="A115" s="32"/>
      <c r="B115" s="175"/>
      <c r="C115" s="23" t="s">
        <v>3896</v>
      </c>
      <c r="D115" s="97"/>
      <c r="F115" s="199"/>
      <c r="G115" s="199"/>
    </row>
    <row r="116" spans="1:8" x14ac:dyDescent="0.25">
      <c r="A116" s="32"/>
      <c r="B116" s="172" t="s">
        <v>3898</v>
      </c>
      <c r="C116" s="18" t="s">
        <v>3897</v>
      </c>
      <c r="D116" s="97"/>
      <c r="F116" s="12"/>
      <c r="G116" s="199"/>
    </row>
    <row r="117" spans="1:8" x14ac:dyDescent="0.25">
      <c r="A117" s="32"/>
      <c r="B117" s="12"/>
      <c r="C117" s="23" t="s">
        <v>3899</v>
      </c>
      <c r="D117" s="97"/>
      <c r="F117" s="90"/>
      <c r="G117" s="47"/>
    </row>
    <row r="118" spans="1:8" x14ac:dyDescent="0.25">
      <c r="A118" s="32"/>
      <c r="B118" s="12"/>
      <c r="C118" s="23" t="s">
        <v>3900</v>
      </c>
      <c r="D118" s="97"/>
      <c r="E118" s="55"/>
      <c r="F118" s="199"/>
      <c r="G118" s="199"/>
    </row>
    <row r="119" spans="1:8" x14ac:dyDescent="0.25">
      <c r="A119" s="32"/>
      <c r="B119" s="12"/>
      <c r="C119" s="23" t="s">
        <v>3901</v>
      </c>
      <c r="D119" s="97"/>
      <c r="E119" s="55"/>
      <c r="F119" s="199"/>
      <c r="G119" s="199"/>
    </row>
    <row r="120" spans="1:8" x14ac:dyDescent="0.25">
      <c r="A120" s="32"/>
      <c r="B120" s="12"/>
      <c r="C120" s="23" t="s">
        <v>3902</v>
      </c>
      <c r="D120" s="97"/>
      <c r="E120" s="55"/>
      <c r="F120" s="199"/>
      <c r="G120" s="199"/>
    </row>
    <row r="121" spans="1:8" x14ac:dyDescent="0.25">
      <c r="A121" s="32"/>
      <c r="B121" s="12"/>
      <c r="C121" s="23" t="s">
        <v>3903</v>
      </c>
      <c r="D121" s="97"/>
      <c r="E121" s="55"/>
      <c r="F121" s="199"/>
      <c r="G121" s="199"/>
    </row>
    <row r="122" spans="1:8" x14ac:dyDescent="0.25">
      <c r="A122" s="32"/>
      <c r="B122" s="175"/>
      <c r="C122" s="23" t="s">
        <v>3904</v>
      </c>
      <c r="D122" s="97"/>
      <c r="F122" s="90"/>
      <c r="G122" s="90"/>
    </row>
    <row r="123" spans="1:8" x14ac:dyDescent="0.25">
      <c r="A123" s="32"/>
      <c r="B123" s="172" t="s">
        <v>3906</v>
      </c>
      <c r="C123" s="18" t="s">
        <v>3905</v>
      </c>
      <c r="D123" s="97"/>
      <c r="F123" s="90"/>
      <c r="G123" s="90"/>
    </row>
    <row r="124" spans="1:8" x14ac:dyDescent="0.25">
      <c r="A124" s="32"/>
      <c r="B124" s="12"/>
      <c r="C124" s="23" t="s">
        <v>3907</v>
      </c>
      <c r="D124" s="97"/>
      <c r="F124" s="90"/>
      <c r="G124" s="90"/>
      <c r="H124" s="55"/>
    </row>
    <row r="125" spans="1:8" x14ac:dyDescent="0.25">
      <c r="A125" s="32"/>
      <c r="B125" s="12"/>
      <c r="C125" s="23" t="s">
        <v>3908</v>
      </c>
      <c r="D125" s="97"/>
      <c r="E125" s="55"/>
      <c r="F125" s="90"/>
      <c r="G125" s="90"/>
      <c r="H125" s="55"/>
    </row>
    <row r="126" spans="1:8" x14ac:dyDescent="0.25">
      <c r="A126" s="32"/>
      <c r="B126" s="12"/>
      <c r="C126" s="23" t="s">
        <v>3909</v>
      </c>
      <c r="D126" s="97"/>
      <c r="E126" s="55"/>
      <c r="F126" s="90"/>
      <c r="G126" s="90"/>
      <c r="H126" s="55"/>
    </row>
    <row r="127" spans="1:8" x14ac:dyDescent="0.25">
      <c r="A127" s="32"/>
      <c r="B127" s="12"/>
      <c r="C127" s="23" t="s">
        <v>3910</v>
      </c>
      <c r="D127" s="97"/>
      <c r="E127" s="55"/>
      <c r="F127" s="90"/>
      <c r="G127" s="90"/>
      <c r="H127" s="55"/>
    </row>
    <row r="128" spans="1:8" x14ac:dyDescent="0.25">
      <c r="A128" s="32"/>
      <c r="B128" s="12"/>
      <c r="C128" s="23" t="s">
        <v>3911</v>
      </c>
      <c r="D128" s="97"/>
      <c r="E128" s="55"/>
      <c r="F128" s="204"/>
      <c r="G128" s="205"/>
      <c r="H128" s="55"/>
    </row>
    <row r="129" spans="1:8" x14ac:dyDescent="0.25">
      <c r="A129" s="32"/>
      <c r="B129" s="175"/>
      <c r="C129" s="23" t="s">
        <v>3912</v>
      </c>
      <c r="D129" s="97"/>
      <c r="E129" s="55"/>
      <c r="F129" s="204"/>
      <c r="G129" s="205"/>
      <c r="H129" s="55"/>
    </row>
    <row r="130" spans="1:8" x14ac:dyDescent="0.25">
      <c r="A130" s="32"/>
      <c r="B130" s="172" t="s">
        <v>3952</v>
      </c>
      <c r="C130" s="18" t="s">
        <v>3953</v>
      </c>
      <c r="D130" s="97"/>
      <c r="E130" s="55"/>
      <c r="F130" s="90"/>
      <c r="G130" s="90"/>
      <c r="H130" s="55"/>
    </row>
    <row r="131" spans="1:8" x14ac:dyDescent="0.25">
      <c r="A131" s="32"/>
      <c r="B131" s="175"/>
      <c r="C131" s="23" t="s">
        <v>3954</v>
      </c>
      <c r="D131" s="97"/>
      <c r="E131" s="55"/>
      <c r="F131" s="90"/>
      <c r="G131" s="90"/>
      <c r="H131" s="55"/>
    </row>
    <row r="132" spans="1:8" x14ac:dyDescent="0.25">
      <c r="A132" s="32"/>
      <c r="B132" s="172" t="s">
        <v>3955</v>
      </c>
      <c r="C132" s="18" t="s">
        <v>3956</v>
      </c>
      <c r="D132" s="97"/>
      <c r="E132" s="55"/>
      <c r="F132" s="90"/>
      <c r="G132" s="90"/>
      <c r="H132" s="55"/>
    </row>
    <row r="133" spans="1:8" x14ac:dyDescent="0.25">
      <c r="A133" s="4"/>
      <c r="B133" s="175"/>
      <c r="C133" s="19" t="s">
        <v>3957</v>
      </c>
      <c r="D133" s="97"/>
      <c r="E133" s="55"/>
      <c r="F133" s="204"/>
      <c r="G133" s="205"/>
      <c r="H133" s="55"/>
    </row>
    <row r="134" spans="1:8" x14ac:dyDescent="0.25">
      <c r="A134" s="135"/>
      <c r="B134" s="86"/>
      <c r="C134" s="86"/>
      <c r="D134" s="59"/>
      <c r="E134" s="55"/>
      <c r="F134" s="90"/>
      <c r="G134" s="90"/>
      <c r="H134" s="55"/>
    </row>
    <row r="135" spans="1:8" x14ac:dyDescent="0.25">
      <c r="A135" s="122">
        <v>43465</v>
      </c>
      <c r="B135" s="125" t="s">
        <v>3958</v>
      </c>
      <c r="C135" s="66" t="s">
        <v>3959</v>
      </c>
      <c r="D135" s="3"/>
      <c r="E135" s="55"/>
      <c r="F135" s="204"/>
      <c r="G135" s="205"/>
      <c r="H135" s="55"/>
    </row>
    <row r="136" spans="1:8" x14ac:dyDescent="0.25">
      <c r="A136" s="139"/>
      <c r="B136" s="125" t="s">
        <v>3960</v>
      </c>
      <c r="C136" s="90" t="s">
        <v>3959</v>
      </c>
      <c r="D136" s="3"/>
      <c r="E136" s="55"/>
      <c r="F136" s="204"/>
      <c r="G136" s="205"/>
      <c r="H136" s="55"/>
    </row>
    <row r="137" spans="1:8" x14ac:dyDescent="0.25">
      <c r="A137" s="139"/>
      <c r="B137" s="125" t="s">
        <v>3961</v>
      </c>
      <c r="C137" s="66" t="s">
        <v>3962</v>
      </c>
      <c r="D137" s="3"/>
      <c r="E137" s="55"/>
      <c r="F137" s="90"/>
      <c r="G137" s="90"/>
      <c r="H137" s="55"/>
    </row>
    <row r="138" spans="1:8" x14ac:dyDescent="0.25">
      <c r="A138" s="139"/>
      <c r="B138" s="125" t="s">
        <v>3963</v>
      </c>
      <c r="C138" s="67" t="s">
        <v>3962</v>
      </c>
      <c r="D138" s="3"/>
      <c r="E138" s="55"/>
      <c r="F138" s="90"/>
      <c r="G138" s="90"/>
      <c r="H138" s="55"/>
    </row>
    <row r="139" spans="1:8" x14ac:dyDescent="0.25">
      <c r="A139" s="139"/>
      <c r="B139" s="160" t="s">
        <v>3964</v>
      </c>
      <c r="C139" s="67" t="s">
        <v>3965</v>
      </c>
      <c r="D139" s="97"/>
      <c r="E139" s="55"/>
      <c r="F139" s="90"/>
      <c r="G139" s="90"/>
      <c r="H139" s="55"/>
    </row>
    <row r="140" spans="1:8" x14ac:dyDescent="0.25">
      <c r="A140" s="139"/>
      <c r="B140" s="161"/>
      <c r="C140" s="72" t="s">
        <v>3966</v>
      </c>
      <c r="D140" s="97"/>
      <c r="E140" s="55"/>
      <c r="F140" s="206"/>
      <c r="G140" s="47"/>
      <c r="H140" s="55"/>
    </row>
    <row r="141" spans="1:8" x14ac:dyDescent="0.25">
      <c r="A141" s="139"/>
      <c r="B141" s="160" t="s">
        <v>3967</v>
      </c>
      <c r="C141" s="67" t="s">
        <v>3968</v>
      </c>
      <c r="D141" s="97"/>
      <c r="E141" s="55"/>
      <c r="F141" s="199"/>
      <c r="G141" s="199"/>
      <c r="H141" s="55"/>
    </row>
    <row r="142" spans="1:8" x14ac:dyDescent="0.25">
      <c r="A142" s="139"/>
      <c r="B142" s="161"/>
      <c r="C142" s="72" t="s">
        <v>3969</v>
      </c>
      <c r="D142" s="97"/>
      <c r="E142" s="55"/>
      <c r="F142" s="199"/>
      <c r="G142" s="199"/>
      <c r="H142" s="55"/>
    </row>
    <row r="143" spans="1:8" x14ac:dyDescent="0.25">
      <c r="A143" s="139"/>
      <c r="B143" s="160" t="s">
        <v>3970</v>
      </c>
      <c r="C143" s="67" t="s">
        <v>3971</v>
      </c>
      <c r="D143" s="97"/>
      <c r="E143" s="55"/>
      <c r="F143" s="199"/>
      <c r="G143" s="199"/>
      <c r="H143" s="55"/>
    </row>
    <row r="144" spans="1:8" x14ac:dyDescent="0.25">
      <c r="A144" s="139"/>
      <c r="B144" s="161"/>
      <c r="C144" s="62" t="s">
        <v>3972</v>
      </c>
      <c r="D144" s="97"/>
      <c r="E144" s="55"/>
      <c r="F144" s="199"/>
      <c r="G144" s="199"/>
      <c r="H144" s="55"/>
    </row>
    <row r="145" spans="1:8" x14ac:dyDescent="0.25">
      <c r="A145" s="139"/>
      <c r="B145" s="125" t="s">
        <v>3973</v>
      </c>
      <c r="C145" s="62" t="s">
        <v>3974</v>
      </c>
      <c r="D145" s="3"/>
      <c r="E145" s="55"/>
      <c r="F145" s="199"/>
      <c r="G145" s="199"/>
      <c r="H145" s="55"/>
    </row>
    <row r="146" spans="1:8" x14ac:dyDescent="0.25">
      <c r="A146" s="139"/>
      <c r="B146" s="125" t="s">
        <v>3975</v>
      </c>
      <c r="C146" s="67" t="s">
        <v>3974</v>
      </c>
      <c r="D146" s="3"/>
      <c r="E146" s="55"/>
      <c r="F146" s="199"/>
      <c r="G146" s="199"/>
      <c r="H146" s="55"/>
    </row>
    <row r="147" spans="1:8" x14ac:dyDescent="0.25">
      <c r="A147" s="139"/>
      <c r="B147" s="160" t="s">
        <v>3976</v>
      </c>
      <c r="C147" s="67" t="s">
        <v>3977</v>
      </c>
      <c r="D147" s="97"/>
      <c r="E147" s="55"/>
      <c r="F147" s="199"/>
      <c r="G147" s="199"/>
      <c r="H147" s="55"/>
    </row>
    <row r="148" spans="1:8" x14ac:dyDescent="0.25">
      <c r="A148" s="139"/>
      <c r="B148" s="161"/>
      <c r="C148" s="72" t="s">
        <v>3978</v>
      </c>
      <c r="D148" s="97"/>
      <c r="F148" s="90"/>
      <c r="G148" s="90"/>
      <c r="H148" s="12"/>
    </row>
    <row r="149" spans="1:8" x14ac:dyDescent="0.25">
      <c r="A149" s="139"/>
      <c r="B149" s="160" t="s">
        <v>3979</v>
      </c>
      <c r="C149" s="67" t="s">
        <v>3980</v>
      </c>
      <c r="D149" s="97"/>
      <c r="E149" s="12"/>
      <c r="F149" s="90"/>
      <c r="G149" s="90"/>
      <c r="H149" s="12"/>
    </row>
    <row r="150" spans="1:8" x14ac:dyDescent="0.25">
      <c r="A150" s="139"/>
      <c r="B150" s="161"/>
      <c r="C150" s="62" t="s">
        <v>3981</v>
      </c>
      <c r="D150" s="97"/>
      <c r="E150" s="12"/>
      <c r="F150" s="90"/>
      <c r="G150" s="90"/>
      <c r="H150" s="12"/>
    </row>
    <row r="151" spans="1:8" x14ac:dyDescent="0.25">
      <c r="A151" s="139"/>
      <c r="B151" s="118" t="s">
        <v>3982</v>
      </c>
      <c r="C151" s="65" t="s">
        <v>3983</v>
      </c>
      <c r="D151" s="3"/>
      <c r="E151" s="12"/>
      <c r="F151" s="90"/>
      <c r="G151" s="90"/>
      <c r="H151" s="12"/>
    </row>
    <row r="152" spans="1:8" x14ac:dyDescent="0.25">
      <c r="A152" s="54"/>
      <c r="B152" s="118" t="s">
        <v>3984</v>
      </c>
      <c r="C152" s="71" t="s">
        <v>3983</v>
      </c>
      <c r="D152" s="3"/>
      <c r="E152" s="12"/>
      <c r="F152" s="90"/>
      <c r="G152" s="90"/>
      <c r="H152" s="12"/>
    </row>
    <row r="153" spans="1:8" x14ac:dyDescent="0.25">
      <c r="A153" s="54"/>
      <c r="B153" s="125" t="s">
        <v>3985</v>
      </c>
      <c r="C153" s="66" t="s">
        <v>3986</v>
      </c>
      <c r="D153" s="3"/>
      <c r="E153" s="12"/>
      <c r="F153" s="90"/>
      <c r="G153" s="90"/>
      <c r="H153" s="12"/>
    </row>
    <row r="154" spans="1:8" x14ac:dyDescent="0.25">
      <c r="A154" s="54"/>
      <c r="B154" s="125" t="s">
        <v>3987</v>
      </c>
      <c r="C154" s="66" t="s">
        <v>3986</v>
      </c>
      <c r="D154" s="3"/>
      <c r="E154" s="12"/>
      <c r="F154" s="90"/>
      <c r="G154" s="90"/>
      <c r="H154" s="12"/>
    </row>
    <row r="155" spans="1:8" x14ac:dyDescent="0.25">
      <c r="A155" s="54"/>
      <c r="B155" s="125" t="s">
        <v>3988</v>
      </c>
      <c r="C155" s="66" t="s">
        <v>3989</v>
      </c>
      <c r="D155" s="3"/>
      <c r="E155" s="12"/>
      <c r="F155" s="90"/>
      <c r="G155" s="90"/>
      <c r="H155" s="12"/>
    </row>
    <row r="156" spans="1:8" x14ac:dyDescent="0.25">
      <c r="A156" s="54"/>
      <c r="B156" s="125" t="s">
        <v>3990</v>
      </c>
      <c r="C156" s="66" t="s">
        <v>3989</v>
      </c>
      <c r="D156" s="3"/>
      <c r="E156" s="12"/>
      <c r="F156" s="90"/>
      <c r="G156" s="90"/>
      <c r="H156" s="12"/>
    </row>
    <row r="157" spans="1:8" x14ac:dyDescent="0.25">
      <c r="A157" s="54"/>
      <c r="B157" s="125" t="s">
        <v>3991</v>
      </c>
      <c r="C157" s="66" t="s">
        <v>3992</v>
      </c>
      <c r="D157" s="3"/>
      <c r="E157" s="12"/>
      <c r="F157" s="90"/>
      <c r="G157" s="90"/>
      <c r="H157" s="12"/>
    </row>
    <row r="158" spans="1:8" x14ac:dyDescent="0.25">
      <c r="A158" s="54"/>
      <c r="B158" s="125" t="s">
        <v>3993</v>
      </c>
      <c r="C158" s="66" t="s">
        <v>3992</v>
      </c>
      <c r="D158" s="3"/>
      <c r="E158" s="12"/>
      <c r="F158" s="90"/>
      <c r="G158" s="90"/>
      <c r="H158" s="12"/>
    </row>
    <row r="159" spans="1:8" x14ac:dyDescent="0.25">
      <c r="A159" s="54"/>
      <c r="B159" s="125" t="s">
        <v>3994</v>
      </c>
      <c r="C159" s="66" t="s">
        <v>3995</v>
      </c>
      <c r="D159" s="3"/>
      <c r="E159" s="12"/>
      <c r="F159" s="90"/>
      <c r="G159" s="90"/>
      <c r="H159" s="12"/>
    </row>
    <row r="160" spans="1:8" x14ac:dyDescent="0.25">
      <c r="A160" s="54"/>
      <c r="B160" s="125" t="s">
        <v>3996</v>
      </c>
      <c r="C160" s="66" t="s">
        <v>3995</v>
      </c>
      <c r="D160" s="3"/>
      <c r="E160" s="12"/>
      <c r="F160" s="90"/>
      <c r="G160" s="90"/>
      <c r="H160" s="12"/>
    </row>
    <row r="161" spans="1:8" x14ac:dyDescent="0.25">
      <c r="A161" s="54"/>
      <c r="B161" s="125" t="s">
        <v>3997</v>
      </c>
      <c r="C161" s="66" t="s">
        <v>3998</v>
      </c>
      <c r="D161" s="3"/>
      <c r="E161" s="12"/>
      <c r="F161" s="90"/>
      <c r="G161" s="90"/>
      <c r="H161" s="12"/>
    </row>
    <row r="162" spans="1:8" x14ac:dyDescent="0.25">
      <c r="A162" s="54"/>
      <c r="B162" s="125" t="s">
        <v>3949</v>
      </c>
      <c r="C162" s="66" t="s">
        <v>3998</v>
      </c>
      <c r="D162" s="3"/>
      <c r="E162" s="12"/>
      <c r="F162" s="90"/>
      <c r="G162" s="90"/>
      <c r="H162" s="12"/>
    </row>
    <row r="163" spans="1:8" x14ac:dyDescent="0.25">
      <c r="A163" s="54"/>
      <c r="B163" s="125" t="s">
        <v>3999</v>
      </c>
      <c r="C163" s="66" t="s">
        <v>4000</v>
      </c>
      <c r="D163" s="3"/>
      <c r="E163" s="12"/>
      <c r="F163" s="90"/>
      <c r="G163" s="90"/>
      <c r="H163" s="12"/>
    </row>
    <row r="164" spans="1:8" x14ac:dyDescent="0.25">
      <c r="A164" s="54"/>
      <c r="B164" s="125" t="s">
        <v>4001</v>
      </c>
      <c r="C164" s="66" t="s">
        <v>4000</v>
      </c>
      <c r="D164" s="3"/>
      <c r="E164" s="12"/>
      <c r="F164" s="90"/>
      <c r="G164" s="90"/>
      <c r="H164" s="12"/>
    </row>
    <row r="165" spans="1:8" x14ac:dyDescent="0.25">
      <c r="A165" s="54"/>
      <c r="B165" s="125" t="s">
        <v>4002</v>
      </c>
      <c r="C165" s="66" t="s">
        <v>4003</v>
      </c>
      <c r="D165" s="3"/>
      <c r="E165" s="12"/>
      <c r="F165" s="90"/>
      <c r="G165" s="90"/>
      <c r="H165" s="12"/>
    </row>
    <row r="166" spans="1:8" x14ac:dyDescent="0.25">
      <c r="A166" s="54"/>
      <c r="B166" s="125" t="s">
        <v>4004</v>
      </c>
      <c r="C166" s="66" t="s">
        <v>4003</v>
      </c>
      <c r="D166" s="3"/>
      <c r="E166" s="12"/>
      <c r="F166" s="90"/>
      <c r="G166" s="90"/>
      <c r="H166" s="12"/>
    </row>
    <row r="167" spans="1:8" x14ac:dyDescent="0.25">
      <c r="A167" s="54"/>
      <c r="B167" s="125" t="s">
        <v>4005</v>
      </c>
      <c r="C167" s="66" t="s">
        <v>4006</v>
      </c>
      <c r="D167" s="3"/>
      <c r="E167" s="12"/>
      <c r="F167" s="90"/>
      <c r="G167" s="90"/>
      <c r="H167" s="12"/>
    </row>
    <row r="168" spans="1:8" x14ac:dyDescent="0.25">
      <c r="A168" s="54"/>
      <c r="B168" s="125" t="s">
        <v>4007</v>
      </c>
      <c r="C168" s="66" t="s">
        <v>4006</v>
      </c>
      <c r="D168" s="3"/>
      <c r="E168" s="12"/>
      <c r="F168" s="90"/>
      <c r="G168" s="90"/>
      <c r="H168" s="12"/>
    </row>
    <row r="169" spans="1:8" x14ac:dyDescent="0.25">
      <c r="A169" s="54"/>
      <c r="B169" s="125" t="s">
        <v>4008</v>
      </c>
      <c r="C169" s="66" t="s">
        <v>4009</v>
      </c>
      <c r="D169" s="3"/>
      <c r="E169" s="12"/>
      <c r="F169" s="90"/>
      <c r="G169" s="90"/>
      <c r="H169" s="12"/>
    </row>
    <row r="170" spans="1:8" x14ac:dyDescent="0.25">
      <c r="A170" s="54"/>
      <c r="B170" s="125" t="s">
        <v>4010</v>
      </c>
      <c r="C170" s="66" t="s">
        <v>4009</v>
      </c>
      <c r="D170" s="3"/>
      <c r="E170" s="12"/>
      <c r="F170" s="90"/>
      <c r="G170" s="90"/>
      <c r="H170" s="12"/>
    </row>
    <row r="171" spans="1:8" x14ac:dyDescent="0.25">
      <c r="A171" s="54"/>
      <c r="B171" s="125" t="s">
        <v>4011</v>
      </c>
      <c r="C171" s="66" t="s">
        <v>4012</v>
      </c>
      <c r="D171" s="3"/>
      <c r="E171" s="12"/>
      <c r="F171" s="90"/>
      <c r="G171" s="90"/>
      <c r="H171" s="12"/>
    </row>
    <row r="172" spans="1:8" x14ac:dyDescent="0.25">
      <c r="A172" s="54"/>
      <c r="B172" s="125" t="s">
        <v>4013</v>
      </c>
      <c r="C172" s="66" t="s">
        <v>4012</v>
      </c>
      <c r="D172" s="3"/>
      <c r="E172" s="12"/>
      <c r="F172" s="90"/>
      <c r="G172" s="90"/>
      <c r="H172" s="12"/>
    </row>
    <row r="173" spans="1:8" x14ac:dyDescent="0.25">
      <c r="A173" s="54"/>
      <c r="B173" s="125" t="s">
        <v>3657</v>
      </c>
      <c r="C173" s="66" t="s">
        <v>3658</v>
      </c>
      <c r="D173" s="3"/>
      <c r="E173" s="12"/>
      <c r="F173" s="90"/>
      <c r="G173" s="90"/>
      <c r="H173" s="12"/>
    </row>
    <row r="174" spans="1:8" x14ac:dyDescent="0.25">
      <c r="A174" s="54"/>
      <c r="B174" s="125" t="s">
        <v>3659</v>
      </c>
      <c r="C174" s="66" t="s">
        <v>3658</v>
      </c>
      <c r="D174" s="3"/>
      <c r="E174" s="12"/>
      <c r="F174" s="90"/>
      <c r="G174" s="90"/>
      <c r="H174" s="12"/>
    </row>
    <row r="175" spans="1:8" x14ac:dyDescent="0.25">
      <c r="A175" s="54"/>
      <c r="B175" s="125" t="s">
        <v>2207</v>
      </c>
      <c r="C175" s="66" t="s">
        <v>2208</v>
      </c>
      <c r="D175" s="3"/>
      <c r="E175" s="12"/>
      <c r="F175" s="90"/>
      <c r="G175" s="90"/>
      <c r="H175" s="12"/>
    </row>
    <row r="176" spans="1:8" x14ac:dyDescent="0.25">
      <c r="A176" s="54"/>
      <c r="B176" s="125" t="s">
        <v>2209</v>
      </c>
      <c r="C176" s="66" t="s">
        <v>2208</v>
      </c>
      <c r="D176" s="3"/>
      <c r="E176" s="12"/>
      <c r="F176" s="90"/>
      <c r="G176" s="90"/>
      <c r="H176" s="12"/>
    </row>
    <row r="177" spans="1:8" x14ac:dyDescent="0.25">
      <c r="A177" s="54"/>
      <c r="B177" s="125" t="s">
        <v>4014</v>
      </c>
      <c r="C177" s="66" t="s">
        <v>4015</v>
      </c>
      <c r="D177" s="3"/>
      <c r="E177" s="12"/>
      <c r="F177" s="90"/>
      <c r="G177" s="90"/>
      <c r="H177" s="12"/>
    </row>
    <row r="178" spans="1:8" x14ac:dyDescent="0.25">
      <c r="A178" s="54"/>
      <c r="B178" s="125" t="s">
        <v>4016</v>
      </c>
      <c r="C178" s="67" t="s">
        <v>4015</v>
      </c>
      <c r="D178" s="3"/>
      <c r="E178" s="12"/>
      <c r="F178" s="90"/>
      <c r="G178" s="90"/>
      <c r="H178" s="12"/>
    </row>
    <row r="179" spans="1:8" x14ac:dyDescent="0.25">
      <c r="A179" s="54"/>
      <c r="B179" s="160" t="s">
        <v>2839</v>
      </c>
      <c r="C179" s="67" t="s">
        <v>4017</v>
      </c>
      <c r="D179" s="97"/>
      <c r="E179" s="12"/>
      <c r="F179" s="90"/>
      <c r="G179" s="90"/>
      <c r="H179" s="12"/>
    </row>
    <row r="180" spans="1:8" x14ac:dyDescent="0.25">
      <c r="A180" s="54"/>
      <c r="B180" s="161"/>
      <c r="C180" s="72" t="s">
        <v>4018</v>
      </c>
      <c r="D180" s="97"/>
      <c r="E180" s="12"/>
      <c r="F180" s="90"/>
      <c r="G180" s="90"/>
      <c r="H180" s="12"/>
    </row>
    <row r="181" spans="1:8" x14ac:dyDescent="0.25">
      <c r="A181" s="54"/>
      <c r="B181" s="160" t="s">
        <v>2842</v>
      </c>
      <c r="C181" s="67" t="s">
        <v>4019</v>
      </c>
      <c r="D181" s="97"/>
      <c r="E181" s="12"/>
      <c r="F181" s="90"/>
      <c r="G181" s="90"/>
      <c r="H181" s="12"/>
    </row>
    <row r="182" spans="1:8" x14ac:dyDescent="0.25">
      <c r="A182" s="54"/>
      <c r="B182" s="161"/>
      <c r="C182" s="62" t="s">
        <v>4020</v>
      </c>
      <c r="D182" s="97"/>
      <c r="E182" s="12"/>
      <c r="F182" s="90"/>
      <c r="G182" s="90"/>
      <c r="H182" s="12"/>
    </row>
    <row r="183" spans="1:8" x14ac:dyDescent="0.25">
      <c r="A183" s="54"/>
      <c r="B183" s="125" t="s">
        <v>4021</v>
      </c>
      <c r="C183" s="62" t="s">
        <v>4022</v>
      </c>
      <c r="D183" s="3"/>
      <c r="E183" s="12"/>
      <c r="F183" s="90"/>
      <c r="G183" s="90"/>
    </row>
    <row r="184" spans="1:8" x14ac:dyDescent="0.25">
      <c r="A184" s="54"/>
      <c r="B184" s="125" t="s">
        <v>4023</v>
      </c>
      <c r="C184" s="66" t="s">
        <v>4024</v>
      </c>
      <c r="D184" s="3"/>
      <c r="E184" s="12"/>
      <c r="F184" s="90"/>
      <c r="G184" s="90"/>
    </row>
    <row r="185" spans="1:8" x14ac:dyDescent="0.25">
      <c r="A185" s="54"/>
      <c r="B185" s="125" t="s">
        <v>4025</v>
      </c>
      <c r="C185" s="67" t="s">
        <v>4024</v>
      </c>
      <c r="D185" s="3"/>
      <c r="E185" s="12"/>
      <c r="F185" s="90"/>
      <c r="G185" s="90"/>
    </row>
    <row r="186" spans="1:8" x14ac:dyDescent="0.25">
      <c r="A186" s="54"/>
      <c r="B186" s="160" t="s">
        <v>3021</v>
      </c>
      <c r="C186" s="67" t="s">
        <v>4026</v>
      </c>
      <c r="D186" s="97"/>
      <c r="E186" s="12"/>
      <c r="F186" s="90"/>
      <c r="G186" s="90"/>
    </row>
    <row r="187" spans="1:8" x14ac:dyDescent="0.25">
      <c r="A187" s="54"/>
      <c r="B187" s="161"/>
      <c r="C187" s="62" t="s">
        <v>4027</v>
      </c>
      <c r="D187" s="97"/>
      <c r="E187" s="12"/>
      <c r="F187" s="90"/>
      <c r="G187" s="90"/>
    </row>
    <row r="188" spans="1:8" x14ac:dyDescent="0.25">
      <c r="A188" s="54"/>
      <c r="B188" s="118" t="s">
        <v>4028</v>
      </c>
      <c r="C188" s="65" t="s">
        <v>4029</v>
      </c>
      <c r="D188" s="3"/>
      <c r="E188" s="12"/>
      <c r="F188" s="90"/>
      <c r="G188" s="90"/>
    </row>
    <row r="189" spans="1:8" x14ac:dyDescent="0.25">
      <c r="A189" s="54"/>
      <c r="B189" s="118" t="s">
        <v>4030</v>
      </c>
      <c r="C189" s="70" t="s">
        <v>4029</v>
      </c>
      <c r="D189" s="3"/>
      <c r="E189" s="12"/>
      <c r="F189" s="90"/>
      <c r="G189" s="90"/>
    </row>
    <row r="190" spans="1:8" x14ac:dyDescent="0.25">
      <c r="A190" s="54"/>
      <c r="B190" s="160" t="s">
        <v>4031</v>
      </c>
      <c r="C190" s="67" t="s">
        <v>4032</v>
      </c>
      <c r="D190" s="97"/>
      <c r="E190" s="12"/>
      <c r="F190" s="90"/>
      <c r="G190" s="90"/>
    </row>
    <row r="191" spans="1:8" x14ac:dyDescent="0.25">
      <c r="A191" s="54"/>
      <c r="B191" s="161"/>
      <c r="C191" s="62" t="s">
        <v>4033</v>
      </c>
      <c r="D191" s="97"/>
      <c r="E191" s="12"/>
      <c r="F191" s="90"/>
      <c r="G191" s="90"/>
    </row>
    <row r="192" spans="1:8" x14ac:dyDescent="0.25">
      <c r="A192" s="54"/>
      <c r="B192" s="125" t="s">
        <v>4034</v>
      </c>
      <c r="C192" s="62" t="s">
        <v>4035</v>
      </c>
      <c r="D192" s="3"/>
      <c r="E192" s="12"/>
      <c r="F192" s="90"/>
      <c r="G192" s="90"/>
      <c r="H192" s="12"/>
    </row>
    <row r="193" spans="1:8" x14ac:dyDescent="0.25">
      <c r="A193" s="54"/>
      <c r="B193" s="125" t="s">
        <v>4036</v>
      </c>
      <c r="C193" s="66" t="s">
        <v>4035</v>
      </c>
      <c r="D193" s="3"/>
      <c r="E193" s="12"/>
      <c r="F193" s="90"/>
      <c r="G193" s="90"/>
      <c r="H193" s="12"/>
    </row>
    <row r="194" spans="1:8" x14ac:dyDescent="0.25">
      <c r="A194" s="54"/>
      <c r="B194" s="126" t="s">
        <v>4037</v>
      </c>
      <c r="C194" s="66" t="s">
        <v>500</v>
      </c>
      <c r="D194" s="3"/>
      <c r="E194" s="12"/>
      <c r="F194" s="90"/>
      <c r="G194" s="90"/>
      <c r="H194" s="12"/>
    </row>
    <row r="195" spans="1:8" x14ac:dyDescent="0.25">
      <c r="A195" s="54"/>
      <c r="B195" s="126" t="s">
        <v>4038</v>
      </c>
      <c r="C195" s="66" t="s">
        <v>500</v>
      </c>
      <c r="D195" s="3"/>
      <c r="E195" s="12"/>
      <c r="F195" s="90"/>
      <c r="G195" s="90"/>
      <c r="H195" s="12"/>
    </row>
    <row r="196" spans="1:8" x14ac:dyDescent="0.25">
      <c r="A196" s="54"/>
      <c r="B196" s="126" t="s">
        <v>502</v>
      </c>
      <c r="C196" s="66" t="s">
        <v>500</v>
      </c>
      <c r="D196" s="3"/>
      <c r="E196" s="12"/>
      <c r="F196" s="90"/>
      <c r="G196" s="90"/>
      <c r="H196" s="12"/>
    </row>
    <row r="197" spans="1:8" x14ac:dyDescent="0.25">
      <c r="A197" s="54"/>
      <c r="B197" s="126" t="s">
        <v>4039</v>
      </c>
      <c r="C197" s="66" t="s">
        <v>4040</v>
      </c>
      <c r="D197" s="3"/>
      <c r="E197" s="12"/>
      <c r="F197" s="90"/>
      <c r="G197" s="90"/>
      <c r="H197" s="12"/>
    </row>
    <row r="198" spans="1:8" x14ac:dyDescent="0.25">
      <c r="A198" s="54"/>
      <c r="B198" s="126" t="s">
        <v>4041</v>
      </c>
      <c r="C198" s="67" t="s">
        <v>3478</v>
      </c>
      <c r="D198" s="3"/>
      <c r="E198" s="12"/>
      <c r="F198" s="90"/>
      <c r="G198" s="90"/>
      <c r="H198" s="12"/>
    </row>
    <row r="199" spans="1:8" x14ac:dyDescent="0.25">
      <c r="A199" s="54"/>
      <c r="B199" s="160" t="s">
        <v>4042</v>
      </c>
      <c r="C199" s="67" t="s">
        <v>4043</v>
      </c>
      <c r="D199" s="97"/>
      <c r="E199" s="203"/>
      <c r="F199" s="90"/>
      <c r="G199" s="90"/>
      <c r="H199" s="203"/>
    </row>
    <row r="200" spans="1:8" x14ac:dyDescent="0.25">
      <c r="A200" s="54"/>
      <c r="B200" s="161"/>
      <c r="C200" s="62" t="s">
        <v>4044</v>
      </c>
      <c r="D200" s="97"/>
      <c r="E200" s="203"/>
      <c r="F200" s="90"/>
      <c r="G200" s="90"/>
      <c r="H200" s="203"/>
    </row>
    <row r="201" spans="1:8" x14ac:dyDescent="0.25">
      <c r="A201" s="54"/>
      <c r="B201" s="125" t="s">
        <v>4045</v>
      </c>
      <c r="C201" s="62" t="s">
        <v>3711</v>
      </c>
      <c r="D201" s="3"/>
      <c r="E201" s="203"/>
      <c r="F201" s="90"/>
      <c r="G201" s="90"/>
      <c r="H201" s="203"/>
    </row>
    <row r="202" spans="1:8" x14ac:dyDescent="0.25">
      <c r="A202" s="54"/>
      <c r="B202" s="125" t="s">
        <v>3927</v>
      </c>
      <c r="C202" s="66" t="s">
        <v>3926</v>
      </c>
      <c r="D202" s="3"/>
      <c r="E202" s="203"/>
      <c r="F202" s="90"/>
      <c r="G202" s="90"/>
      <c r="H202" s="203"/>
    </row>
    <row r="203" spans="1:8" x14ac:dyDescent="0.25">
      <c r="A203" s="54"/>
      <c r="B203" s="125" t="s">
        <v>3928</v>
      </c>
      <c r="C203" s="66" t="s">
        <v>3926</v>
      </c>
      <c r="D203" s="3"/>
      <c r="E203" s="203"/>
      <c r="F203" s="90"/>
      <c r="G203" s="90"/>
      <c r="H203" s="203"/>
    </row>
    <row r="204" spans="1:8" x14ac:dyDescent="0.25">
      <c r="A204" s="54"/>
      <c r="B204" s="125" t="s">
        <v>4046</v>
      </c>
      <c r="C204" s="66" t="s">
        <v>4047</v>
      </c>
      <c r="D204" s="3"/>
      <c r="E204" s="203"/>
      <c r="F204" s="90"/>
      <c r="G204" s="90"/>
      <c r="H204" s="203"/>
    </row>
    <row r="205" spans="1:8" x14ac:dyDescent="0.25">
      <c r="A205" s="54"/>
      <c r="B205" s="125" t="s">
        <v>4048</v>
      </c>
      <c r="C205" s="66" t="s">
        <v>4047</v>
      </c>
      <c r="D205" s="3"/>
      <c r="E205" s="203"/>
      <c r="F205" s="90"/>
      <c r="G205" s="90"/>
      <c r="H205" s="203"/>
    </row>
    <row r="206" spans="1:8" x14ac:dyDescent="0.25">
      <c r="A206" s="54"/>
      <c r="B206" s="125" t="s">
        <v>4049</v>
      </c>
      <c r="C206" s="66" t="s">
        <v>4047</v>
      </c>
      <c r="D206" s="3"/>
      <c r="E206" s="203"/>
      <c r="F206" s="90"/>
      <c r="G206" s="90"/>
      <c r="H206" s="203"/>
    </row>
    <row r="207" spans="1:8" x14ac:dyDescent="0.25">
      <c r="A207" s="54"/>
      <c r="B207" s="125" t="s">
        <v>4050</v>
      </c>
      <c r="C207" s="66" t="s">
        <v>4051</v>
      </c>
      <c r="D207" s="3"/>
      <c r="E207" s="203"/>
      <c r="F207" s="90"/>
      <c r="G207" s="90"/>
      <c r="H207" s="203"/>
    </row>
    <row r="208" spans="1:8" x14ac:dyDescent="0.25">
      <c r="A208" s="54"/>
      <c r="B208" s="125" t="s">
        <v>4052</v>
      </c>
      <c r="C208" s="66" t="s">
        <v>4053</v>
      </c>
      <c r="D208" s="3"/>
      <c r="E208" s="203"/>
      <c r="F208" s="90"/>
      <c r="G208" s="90"/>
      <c r="H208" s="203"/>
    </row>
    <row r="209" spans="1:8" x14ac:dyDescent="0.25">
      <c r="A209" s="54"/>
      <c r="B209" s="125" t="s">
        <v>4054</v>
      </c>
      <c r="C209" s="66" t="s">
        <v>555</v>
      </c>
      <c r="D209" s="3"/>
      <c r="E209" s="203"/>
      <c r="F209" s="90"/>
      <c r="G209" s="90"/>
      <c r="H209" s="203"/>
    </row>
    <row r="210" spans="1:8" x14ac:dyDescent="0.25">
      <c r="A210" s="54"/>
      <c r="B210" s="125" t="s">
        <v>4055</v>
      </c>
      <c r="C210" s="66" t="s">
        <v>558</v>
      </c>
      <c r="D210" s="3"/>
      <c r="E210" s="203"/>
      <c r="F210" s="90"/>
      <c r="G210" s="90"/>
      <c r="H210" s="203"/>
    </row>
    <row r="211" spans="1:8" x14ac:dyDescent="0.25">
      <c r="A211" s="54"/>
      <c r="B211" s="125" t="s">
        <v>4056</v>
      </c>
      <c r="C211" s="66" t="s">
        <v>558</v>
      </c>
      <c r="D211" s="3"/>
      <c r="E211" s="203"/>
      <c r="F211" s="90"/>
      <c r="G211" s="90"/>
      <c r="H211" s="203"/>
    </row>
    <row r="212" spans="1:8" x14ac:dyDescent="0.25">
      <c r="A212" s="54"/>
      <c r="B212" s="125" t="s">
        <v>4057</v>
      </c>
      <c r="C212" s="66" t="s">
        <v>566</v>
      </c>
      <c r="D212" s="3"/>
      <c r="E212" s="203"/>
      <c r="F212" s="90"/>
      <c r="G212" s="90"/>
      <c r="H212" s="203"/>
    </row>
    <row r="213" spans="1:8" x14ac:dyDescent="0.25">
      <c r="A213" s="54"/>
      <c r="B213" s="125" t="s">
        <v>4058</v>
      </c>
      <c r="C213" s="66" t="s">
        <v>566</v>
      </c>
      <c r="D213" s="3"/>
      <c r="E213" s="203"/>
      <c r="F213" s="90"/>
      <c r="G213" s="90"/>
      <c r="H213" s="203"/>
    </row>
    <row r="214" spans="1:8" x14ac:dyDescent="0.25">
      <c r="A214" s="54"/>
      <c r="B214" s="125" t="s">
        <v>4059</v>
      </c>
      <c r="C214" s="66" t="s">
        <v>4060</v>
      </c>
      <c r="D214" s="3"/>
      <c r="E214" s="203"/>
      <c r="F214" s="90"/>
      <c r="G214" s="90"/>
      <c r="H214" s="203"/>
    </row>
    <row r="215" spans="1:8" x14ac:dyDescent="0.25">
      <c r="A215" s="54"/>
      <c r="B215" s="125" t="s">
        <v>4061</v>
      </c>
      <c r="C215" s="67" t="s">
        <v>4060</v>
      </c>
      <c r="D215" s="3"/>
      <c r="E215" s="203"/>
      <c r="F215" s="90"/>
      <c r="G215" s="90"/>
      <c r="H215" s="203"/>
    </row>
    <row r="216" spans="1:8" x14ac:dyDescent="0.25">
      <c r="A216" s="54"/>
      <c r="B216" s="160" t="s">
        <v>4062</v>
      </c>
      <c r="C216" s="67" t="s">
        <v>4063</v>
      </c>
      <c r="D216" s="97"/>
      <c r="E216" s="203"/>
      <c r="F216" s="90"/>
      <c r="G216" s="90"/>
      <c r="H216" s="203"/>
    </row>
    <row r="217" spans="1:8" x14ac:dyDescent="0.25">
      <c r="A217" s="54"/>
      <c r="B217" s="161"/>
      <c r="C217" s="72" t="s">
        <v>4064</v>
      </c>
      <c r="D217" s="97"/>
      <c r="E217" s="203"/>
      <c r="F217" s="90"/>
      <c r="G217" s="90"/>
      <c r="H217" s="203"/>
    </row>
    <row r="218" spans="1:8" x14ac:dyDescent="0.25">
      <c r="A218" s="54"/>
      <c r="B218" s="160" t="s">
        <v>4065</v>
      </c>
      <c r="C218" s="67" t="s">
        <v>4066</v>
      </c>
      <c r="D218" s="97"/>
      <c r="E218" s="203"/>
      <c r="F218" s="90"/>
      <c r="G218" s="90"/>
      <c r="H218" s="203"/>
    </row>
    <row r="219" spans="1:8" x14ac:dyDescent="0.25">
      <c r="A219" s="54"/>
      <c r="B219" s="161"/>
      <c r="C219" s="62" t="s">
        <v>4067</v>
      </c>
      <c r="D219" s="97"/>
      <c r="E219" s="203"/>
      <c r="F219" s="90"/>
      <c r="G219" s="90"/>
      <c r="H219" s="203"/>
    </row>
    <row r="220" spans="1:8" x14ac:dyDescent="0.25">
      <c r="A220" s="54"/>
      <c r="B220" s="125" t="s">
        <v>4068</v>
      </c>
      <c r="C220" s="62" t="s">
        <v>4069</v>
      </c>
      <c r="D220" s="3"/>
      <c r="E220" s="203"/>
      <c r="F220" s="90"/>
      <c r="G220" s="90"/>
      <c r="H220" s="203"/>
    </row>
    <row r="221" spans="1:8" x14ac:dyDescent="0.25">
      <c r="A221" s="54"/>
      <c r="B221" s="125" t="s">
        <v>4070</v>
      </c>
      <c r="C221" s="66" t="s">
        <v>4069</v>
      </c>
      <c r="D221" s="3"/>
      <c r="E221" s="203"/>
      <c r="F221" s="90"/>
      <c r="G221" s="90"/>
      <c r="H221" s="203"/>
    </row>
    <row r="222" spans="1:8" x14ac:dyDescent="0.25">
      <c r="A222" s="54"/>
      <c r="B222" s="125" t="s">
        <v>4071</v>
      </c>
      <c r="C222" s="66" t="s">
        <v>4072</v>
      </c>
      <c r="D222" s="3"/>
      <c r="E222" s="203"/>
      <c r="F222" s="90"/>
      <c r="G222" s="90"/>
      <c r="H222" s="203"/>
    </row>
    <row r="223" spans="1:8" x14ac:dyDescent="0.25">
      <c r="A223" s="54"/>
      <c r="B223" s="126" t="s">
        <v>4073</v>
      </c>
      <c r="C223" s="66" t="s">
        <v>4072</v>
      </c>
      <c r="D223" s="3"/>
      <c r="E223" s="203"/>
      <c r="F223" s="90"/>
      <c r="G223" s="90"/>
      <c r="H223" s="203"/>
    </row>
    <row r="224" spans="1:8" x14ac:dyDescent="0.25">
      <c r="A224" s="54"/>
      <c r="B224" s="126" t="s">
        <v>4074</v>
      </c>
      <c r="C224" s="67" t="s">
        <v>597</v>
      </c>
      <c r="D224" s="3"/>
      <c r="E224" s="203"/>
      <c r="F224" s="90"/>
      <c r="G224" s="90"/>
      <c r="H224" s="203"/>
    </row>
    <row r="225" spans="1:8" x14ac:dyDescent="0.25">
      <c r="A225" s="54"/>
      <c r="B225" s="160" t="s">
        <v>4075</v>
      </c>
      <c r="C225" s="67" t="s">
        <v>4076</v>
      </c>
      <c r="D225" s="97"/>
      <c r="E225" s="203"/>
      <c r="F225" s="90"/>
      <c r="G225" s="90"/>
      <c r="H225" s="203"/>
    </row>
    <row r="226" spans="1:8" x14ac:dyDescent="0.25">
      <c r="A226" s="54"/>
      <c r="B226" s="161"/>
      <c r="C226" s="62" t="s">
        <v>4077</v>
      </c>
      <c r="D226" s="97"/>
      <c r="E226" s="203"/>
      <c r="F226" s="90"/>
      <c r="G226" s="90"/>
      <c r="H226" s="203"/>
    </row>
    <row r="227" spans="1:8" x14ac:dyDescent="0.25">
      <c r="A227" s="54"/>
      <c r="B227" s="125" t="s">
        <v>4078</v>
      </c>
      <c r="C227" s="62" t="s">
        <v>4079</v>
      </c>
      <c r="D227" s="3"/>
      <c r="E227" s="203"/>
      <c r="F227" s="90"/>
      <c r="G227" s="90"/>
      <c r="H227" s="203"/>
    </row>
    <row r="228" spans="1:8" x14ac:dyDescent="0.25">
      <c r="A228" s="54"/>
      <c r="B228" s="125" t="s">
        <v>4080</v>
      </c>
      <c r="C228" s="66" t="s">
        <v>4079</v>
      </c>
      <c r="D228" s="3"/>
      <c r="E228" s="203"/>
      <c r="F228" s="90"/>
      <c r="G228" s="90"/>
      <c r="H228" s="203"/>
    </row>
    <row r="229" spans="1:8" x14ac:dyDescent="0.25">
      <c r="A229" s="54"/>
      <c r="B229" s="125" t="s">
        <v>4081</v>
      </c>
      <c r="C229" s="66" t="s">
        <v>4082</v>
      </c>
      <c r="D229" s="3"/>
      <c r="E229" s="203"/>
      <c r="F229" s="90"/>
      <c r="G229" s="90"/>
      <c r="H229" s="203"/>
    </row>
    <row r="230" spans="1:8" x14ac:dyDescent="0.25">
      <c r="A230" s="54"/>
      <c r="B230" s="125" t="s">
        <v>4083</v>
      </c>
      <c r="C230" s="66" t="s">
        <v>3247</v>
      </c>
      <c r="D230" s="3"/>
      <c r="E230" s="203"/>
      <c r="F230" s="90"/>
      <c r="G230" s="90"/>
      <c r="H230" s="203"/>
    </row>
    <row r="231" spans="1:8" x14ac:dyDescent="0.25">
      <c r="A231" s="54"/>
      <c r="B231" s="125" t="s">
        <v>4084</v>
      </c>
      <c r="C231" s="66" t="s">
        <v>4085</v>
      </c>
      <c r="D231" s="3"/>
      <c r="E231" s="203"/>
      <c r="F231" s="90"/>
      <c r="G231" s="90"/>
      <c r="H231" s="203"/>
    </row>
    <row r="232" spans="1:8" x14ac:dyDescent="0.25">
      <c r="A232" s="54"/>
      <c r="B232" s="125" t="s">
        <v>4086</v>
      </c>
      <c r="C232" s="66" t="s">
        <v>3251</v>
      </c>
      <c r="D232" s="3"/>
      <c r="E232" s="203"/>
      <c r="F232" s="90"/>
      <c r="G232" s="90"/>
      <c r="H232" s="203"/>
    </row>
    <row r="233" spans="1:8" x14ac:dyDescent="0.25">
      <c r="A233" s="54"/>
      <c r="B233" s="125" t="s">
        <v>4087</v>
      </c>
      <c r="C233" s="66" t="s">
        <v>3251</v>
      </c>
      <c r="D233" s="3"/>
      <c r="E233" s="203"/>
      <c r="F233" s="90"/>
      <c r="G233" s="90"/>
      <c r="H233" s="203"/>
    </row>
    <row r="234" spans="1:8" x14ac:dyDescent="0.25">
      <c r="A234" s="54"/>
      <c r="B234" s="125" t="s">
        <v>4088</v>
      </c>
      <c r="C234" s="67" t="s">
        <v>3251</v>
      </c>
      <c r="D234" s="3"/>
      <c r="E234" s="203"/>
      <c r="F234" s="90"/>
      <c r="G234" s="90"/>
      <c r="H234" s="203"/>
    </row>
    <row r="235" spans="1:8" x14ac:dyDescent="0.25">
      <c r="A235" s="54"/>
      <c r="B235" s="160" t="s">
        <v>4089</v>
      </c>
      <c r="C235" s="67" t="s">
        <v>4090</v>
      </c>
      <c r="D235" s="97"/>
      <c r="E235" s="203"/>
      <c r="F235" s="90"/>
      <c r="G235" s="90"/>
      <c r="H235" s="203"/>
    </row>
    <row r="236" spans="1:8" x14ac:dyDescent="0.25">
      <c r="A236" s="54"/>
      <c r="B236" s="161"/>
      <c r="C236" s="62" t="s">
        <v>4091</v>
      </c>
      <c r="D236" s="97"/>
      <c r="E236" s="203"/>
      <c r="F236" s="90"/>
      <c r="G236" s="90"/>
      <c r="H236" s="203"/>
    </row>
    <row r="237" spans="1:8" x14ac:dyDescent="0.25">
      <c r="A237" s="54"/>
      <c r="B237" s="125" t="s">
        <v>4092</v>
      </c>
      <c r="C237" s="62" t="s">
        <v>3734</v>
      </c>
      <c r="D237" s="3"/>
      <c r="E237" s="203"/>
      <c r="F237" s="90"/>
      <c r="G237" s="90"/>
      <c r="H237" s="203"/>
    </row>
    <row r="238" spans="1:8" x14ac:dyDescent="0.25">
      <c r="A238" s="54"/>
      <c r="B238" s="125" t="s">
        <v>4093</v>
      </c>
      <c r="C238" s="66" t="s">
        <v>3738</v>
      </c>
      <c r="D238" s="3"/>
      <c r="E238" s="203"/>
      <c r="F238" s="90"/>
      <c r="G238" s="90"/>
      <c r="H238" s="203"/>
    </row>
    <row r="239" spans="1:8" x14ac:dyDescent="0.25">
      <c r="A239" s="54"/>
      <c r="B239" s="125" t="s">
        <v>4094</v>
      </c>
      <c r="C239" s="66" t="s">
        <v>630</v>
      </c>
      <c r="D239" s="3"/>
      <c r="E239" s="110"/>
      <c r="F239" s="110"/>
      <c r="G239" s="110"/>
      <c r="H239" s="110"/>
    </row>
    <row r="240" spans="1:8" x14ac:dyDescent="0.25">
      <c r="A240" s="54"/>
      <c r="B240" s="125" t="s">
        <v>4095</v>
      </c>
      <c r="C240" s="66" t="s">
        <v>3255</v>
      </c>
      <c r="D240" s="3"/>
      <c r="E240" s="207"/>
      <c r="F240" s="199"/>
      <c r="G240" s="199"/>
      <c r="H240" s="12"/>
    </row>
    <row r="241" spans="1:8" x14ac:dyDescent="0.25">
      <c r="A241" s="54"/>
      <c r="B241" s="125" t="s">
        <v>4096</v>
      </c>
      <c r="C241" s="66" t="s">
        <v>3255</v>
      </c>
      <c r="D241" s="3"/>
      <c r="E241" s="12"/>
      <c r="F241" s="12"/>
      <c r="G241" s="199"/>
      <c r="H241" s="12"/>
    </row>
    <row r="242" spans="1:8" x14ac:dyDescent="0.25">
      <c r="A242" s="54"/>
      <c r="B242" s="125" t="s">
        <v>4097</v>
      </c>
      <c r="C242" s="66" t="s">
        <v>3255</v>
      </c>
      <c r="D242" s="3"/>
      <c r="E242" s="12"/>
      <c r="F242" s="199"/>
      <c r="G242" s="199"/>
      <c r="H242" s="12"/>
    </row>
    <row r="243" spans="1:8" x14ac:dyDescent="0.25">
      <c r="A243" s="54"/>
      <c r="B243" s="125" t="s">
        <v>4098</v>
      </c>
      <c r="C243" s="66" t="s">
        <v>3255</v>
      </c>
      <c r="D243" s="3"/>
      <c r="E243" s="12"/>
      <c r="F243" s="12"/>
      <c r="G243" s="199"/>
      <c r="H243" s="12"/>
    </row>
    <row r="244" spans="1:8" x14ac:dyDescent="0.25">
      <c r="A244" s="54"/>
      <c r="B244" s="125" t="s">
        <v>4099</v>
      </c>
      <c r="C244" s="66" t="s">
        <v>3255</v>
      </c>
      <c r="D244" s="3"/>
      <c r="E244" s="12"/>
      <c r="F244" s="199"/>
      <c r="G244" s="199"/>
      <c r="H244" s="12"/>
    </row>
    <row r="245" spans="1:8" x14ac:dyDescent="0.25">
      <c r="A245" s="54"/>
      <c r="B245" s="125" t="s">
        <v>4100</v>
      </c>
      <c r="C245" s="66" t="s">
        <v>4101</v>
      </c>
      <c r="D245" s="3"/>
      <c r="E245" s="12"/>
      <c r="F245" s="12"/>
      <c r="G245" s="199"/>
      <c r="H245" s="12"/>
    </row>
    <row r="246" spans="1:8" x14ac:dyDescent="0.25">
      <c r="A246" s="54"/>
      <c r="B246" s="125" t="s">
        <v>4102</v>
      </c>
      <c r="C246" s="66" t="s">
        <v>3499</v>
      </c>
      <c r="D246" s="3"/>
      <c r="E246" s="12"/>
      <c r="F246" s="199"/>
      <c r="G246" s="199"/>
      <c r="H246" s="12"/>
    </row>
    <row r="247" spans="1:8" x14ac:dyDescent="0.25">
      <c r="A247" s="54"/>
      <c r="B247" s="125" t="s">
        <v>3740</v>
      </c>
      <c r="C247" s="66" t="s">
        <v>3741</v>
      </c>
      <c r="D247" s="3"/>
      <c r="E247" s="12"/>
      <c r="F247" s="12"/>
      <c r="G247" s="199"/>
      <c r="H247" s="12"/>
    </row>
    <row r="248" spans="1:8" x14ac:dyDescent="0.25">
      <c r="A248" s="54"/>
      <c r="B248" s="125" t="s">
        <v>4103</v>
      </c>
      <c r="C248" s="66" t="s">
        <v>3258</v>
      </c>
      <c r="D248" s="3"/>
      <c r="E248" s="12"/>
      <c r="F248" s="12"/>
      <c r="G248" s="199"/>
      <c r="H248" s="12"/>
    </row>
    <row r="249" spans="1:8" x14ac:dyDescent="0.25">
      <c r="A249" s="54"/>
      <c r="B249" s="125" t="s">
        <v>4104</v>
      </c>
      <c r="C249" s="66" t="s">
        <v>3258</v>
      </c>
      <c r="D249" s="3"/>
      <c r="E249" s="12"/>
      <c r="F249" s="12"/>
      <c r="G249" s="199"/>
      <c r="H249" s="12"/>
    </row>
    <row r="250" spans="1:8" x14ac:dyDescent="0.25">
      <c r="A250" s="54"/>
      <c r="B250" s="125" t="s">
        <v>4105</v>
      </c>
      <c r="C250" s="66" t="s">
        <v>3502</v>
      </c>
      <c r="D250" s="3"/>
      <c r="E250" s="110"/>
      <c r="F250" s="110"/>
      <c r="G250" s="110"/>
      <c r="H250" s="110"/>
    </row>
    <row r="251" spans="1:8" x14ac:dyDescent="0.25">
      <c r="A251" s="54"/>
      <c r="B251" s="125" t="s">
        <v>4106</v>
      </c>
      <c r="C251" s="66" t="s">
        <v>666</v>
      </c>
      <c r="D251" s="3"/>
      <c r="E251" s="198"/>
      <c r="F251" s="199"/>
      <c r="G251" s="199"/>
      <c r="H251" s="12"/>
    </row>
    <row r="252" spans="1:8" x14ac:dyDescent="0.25">
      <c r="A252" s="54"/>
      <c r="B252" s="125" t="s">
        <v>4107</v>
      </c>
      <c r="C252" s="66" t="s">
        <v>666</v>
      </c>
      <c r="D252" s="3"/>
      <c r="E252" s="12"/>
      <c r="F252" s="12"/>
      <c r="G252" s="199"/>
      <c r="H252" s="12"/>
    </row>
    <row r="253" spans="1:8" x14ac:dyDescent="0.25">
      <c r="A253" s="54"/>
      <c r="B253" s="125" t="s">
        <v>4108</v>
      </c>
      <c r="C253" s="66" t="s">
        <v>666</v>
      </c>
      <c r="D253" s="3"/>
      <c r="E253" s="12"/>
      <c r="F253" s="12"/>
      <c r="G253" s="199"/>
      <c r="H253" s="12"/>
    </row>
    <row r="254" spans="1:8" x14ac:dyDescent="0.25">
      <c r="A254" s="54"/>
      <c r="B254" s="125" t="s">
        <v>4109</v>
      </c>
      <c r="C254" s="66" t="s">
        <v>666</v>
      </c>
      <c r="D254" s="3"/>
      <c r="E254" s="12"/>
      <c r="F254" s="12"/>
      <c r="G254" s="199"/>
      <c r="H254" s="12"/>
    </row>
    <row r="255" spans="1:8" x14ac:dyDescent="0.25">
      <c r="A255" s="54"/>
      <c r="B255" s="125" t="s">
        <v>4110</v>
      </c>
      <c r="C255" s="66" t="s">
        <v>666</v>
      </c>
      <c r="D255" s="3"/>
      <c r="E255" s="110"/>
      <c r="F255" s="110"/>
      <c r="G255" s="110"/>
      <c r="H255" s="110"/>
    </row>
    <row r="256" spans="1:8" x14ac:dyDescent="0.25">
      <c r="A256" s="54"/>
      <c r="B256" s="125" t="s">
        <v>4111</v>
      </c>
      <c r="C256" s="66" t="s">
        <v>669</v>
      </c>
      <c r="D256" s="3"/>
      <c r="E256" s="202"/>
      <c r="F256" s="203"/>
      <c r="G256" s="203"/>
      <c r="H256" s="570"/>
    </row>
    <row r="257" spans="1:8" x14ac:dyDescent="0.25">
      <c r="A257" s="54"/>
      <c r="B257" s="125" t="s">
        <v>4112</v>
      </c>
      <c r="C257" s="66" t="s">
        <v>4113</v>
      </c>
      <c r="D257" s="3"/>
      <c r="E257" s="203"/>
      <c r="F257" s="203"/>
      <c r="G257" s="203"/>
      <c r="H257" s="571"/>
    </row>
    <row r="258" spans="1:8" x14ac:dyDescent="0.25">
      <c r="A258" s="54"/>
      <c r="B258" s="125" t="s">
        <v>4114</v>
      </c>
      <c r="C258" s="66" t="s">
        <v>4115</v>
      </c>
      <c r="D258" s="3"/>
      <c r="E258" s="203"/>
      <c r="F258" s="203"/>
      <c r="G258" s="203"/>
      <c r="H258" s="570"/>
    </row>
    <row r="259" spans="1:8" x14ac:dyDescent="0.25">
      <c r="A259" s="54"/>
      <c r="B259" s="125" t="s">
        <v>4116</v>
      </c>
      <c r="C259" s="66" t="s">
        <v>679</v>
      </c>
      <c r="D259" s="3"/>
      <c r="E259" s="203"/>
      <c r="F259" s="203"/>
      <c r="G259" s="203"/>
      <c r="H259" s="571"/>
    </row>
    <row r="260" spans="1:8" x14ac:dyDescent="0.25">
      <c r="A260" s="54"/>
      <c r="B260" s="125" t="s">
        <v>4117</v>
      </c>
      <c r="C260" s="66" t="s">
        <v>4118</v>
      </c>
      <c r="D260" s="3"/>
      <c r="E260" s="203"/>
      <c r="F260" s="203"/>
      <c r="G260" s="203"/>
      <c r="H260" s="570"/>
    </row>
    <row r="261" spans="1:8" x14ac:dyDescent="0.25">
      <c r="A261" s="54"/>
      <c r="B261" s="125" t="s">
        <v>4119</v>
      </c>
      <c r="C261" s="66" t="s">
        <v>3267</v>
      </c>
      <c r="D261" s="3"/>
      <c r="E261" s="203"/>
      <c r="F261" s="203"/>
      <c r="G261" s="203"/>
      <c r="H261" s="571"/>
    </row>
    <row r="262" spans="1:8" x14ac:dyDescent="0.25">
      <c r="A262" s="54"/>
      <c r="B262" s="126" t="s">
        <v>4120</v>
      </c>
      <c r="C262" s="66" t="s">
        <v>3267</v>
      </c>
      <c r="D262" s="3"/>
      <c r="E262" s="203"/>
      <c r="F262" s="90"/>
      <c r="G262" s="90"/>
      <c r="H262" s="570"/>
    </row>
    <row r="263" spans="1:8" x14ac:dyDescent="0.25">
      <c r="A263" s="54"/>
      <c r="B263" s="126" t="s">
        <v>4121</v>
      </c>
      <c r="C263" s="66" t="s">
        <v>3267</v>
      </c>
      <c r="D263" s="3"/>
      <c r="E263" s="203"/>
      <c r="F263" s="203"/>
      <c r="G263" s="90"/>
      <c r="H263" s="571"/>
    </row>
    <row r="264" spans="1:8" x14ac:dyDescent="0.25">
      <c r="A264" s="54"/>
      <c r="B264" s="126" t="s">
        <v>3509</v>
      </c>
      <c r="C264" s="66" t="s">
        <v>3267</v>
      </c>
      <c r="D264" s="3"/>
      <c r="E264" s="203"/>
      <c r="F264" s="90"/>
      <c r="G264" s="90"/>
      <c r="H264" s="570"/>
    </row>
    <row r="265" spans="1:8" x14ac:dyDescent="0.25">
      <c r="A265" s="54"/>
      <c r="B265" s="126" t="s">
        <v>4122</v>
      </c>
      <c r="C265" s="66" t="s">
        <v>3267</v>
      </c>
      <c r="D265" s="3"/>
      <c r="E265" s="203"/>
      <c r="F265" s="203"/>
      <c r="G265" s="90"/>
      <c r="H265" s="571"/>
    </row>
    <row r="266" spans="1:8" x14ac:dyDescent="0.25">
      <c r="A266" s="54"/>
      <c r="B266" s="126" t="s">
        <v>4123</v>
      </c>
      <c r="C266" s="66" t="s">
        <v>3753</v>
      </c>
      <c r="D266" s="3"/>
      <c r="E266" s="203"/>
      <c r="F266" s="90"/>
      <c r="G266" s="90"/>
      <c r="H266" s="570"/>
    </row>
    <row r="267" spans="1:8" x14ac:dyDescent="0.25">
      <c r="A267" s="54"/>
      <c r="B267" s="126" t="s">
        <v>4124</v>
      </c>
      <c r="C267" s="66" t="s">
        <v>743</v>
      </c>
      <c r="D267" s="3"/>
      <c r="E267" s="203"/>
      <c r="F267" s="203"/>
      <c r="G267" s="90"/>
      <c r="H267" s="571"/>
    </row>
    <row r="268" spans="1:8" x14ac:dyDescent="0.25">
      <c r="A268" s="54"/>
      <c r="B268" s="126" t="s">
        <v>3521</v>
      </c>
      <c r="C268" s="66" t="s">
        <v>3522</v>
      </c>
      <c r="D268" s="3"/>
      <c r="E268" s="203"/>
      <c r="F268" s="90"/>
      <c r="G268" s="90"/>
      <c r="H268" s="570"/>
    </row>
    <row r="269" spans="1:8" x14ac:dyDescent="0.25">
      <c r="A269" s="32"/>
      <c r="B269" s="40" t="s">
        <v>762</v>
      </c>
      <c r="C269" s="66" t="s">
        <v>757</v>
      </c>
      <c r="D269" s="3"/>
      <c r="E269" s="203"/>
      <c r="F269" s="203"/>
      <c r="G269" s="90"/>
      <c r="H269" s="571"/>
    </row>
    <row r="270" spans="1:8" x14ac:dyDescent="0.25">
      <c r="A270" s="32"/>
      <c r="B270" s="124" t="s">
        <v>763</v>
      </c>
      <c r="C270" s="66" t="s">
        <v>757</v>
      </c>
      <c r="D270" s="3"/>
      <c r="E270" s="203"/>
      <c r="F270" s="203"/>
      <c r="G270" s="90"/>
      <c r="H270" s="570"/>
    </row>
    <row r="271" spans="1:8" x14ac:dyDescent="0.25">
      <c r="A271" s="54"/>
      <c r="B271" s="126" t="s">
        <v>4125</v>
      </c>
      <c r="C271" s="66" t="s">
        <v>761</v>
      </c>
      <c r="D271" s="3"/>
      <c r="E271" s="203"/>
      <c r="F271" s="203"/>
      <c r="G271" s="90"/>
      <c r="H271" s="571"/>
    </row>
    <row r="272" spans="1:8" x14ac:dyDescent="0.25">
      <c r="A272" s="54"/>
      <c r="B272" s="126" t="s">
        <v>4126</v>
      </c>
      <c r="C272" s="66" t="s">
        <v>761</v>
      </c>
      <c r="D272" s="3"/>
      <c r="E272" s="203"/>
      <c r="F272" s="90"/>
      <c r="G272" s="90"/>
      <c r="H272" s="570"/>
    </row>
    <row r="273" spans="1:8" x14ac:dyDescent="0.25">
      <c r="A273" s="54"/>
      <c r="B273" s="126" t="s">
        <v>4127</v>
      </c>
      <c r="C273" s="66" t="s">
        <v>761</v>
      </c>
      <c r="D273" s="3"/>
      <c r="E273" s="203"/>
      <c r="F273" s="203"/>
      <c r="G273" s="90"/>
      <c r="H273" s="571"/>
    </row>
    <row r="274" spans="1:8" x14ac:dyDescent="0.25">
      <c r="A274" s="54"/>
      <c r="B274" s="126" t="s">
        <v>4128</v>
      </c>
      <c r="C274" s="66" t="s">
        <v>761</v>
      </c>
      <c r="D274" s="3"/>
      <c r="E274" s="203"/>
      <c r="F274" s="90"/>
      <c r="G274" s="90"/>
      <c r="H274" s="570"/>
    </row>
    <row r="275" spans="1:8" x14ac:dyDescent="0.25">
      <c r="A275" s="54"/>
      <c r="B275" s="126" t="s">
        <v>4129</v>
      </c>
      <c r="C275" s="66" t="s">
        <v>761</v>
      </c>
      <c r="D275" s="3"/>
      <c r="E275" s="203"/>
      <c r="F275" s="203"/>
      <c r="G275" s="90"/>
      <c r="H275" s="571"/>
    </row>
    <row r="276" spans="1:8" x14ac:dyDescent="0.25">
      <c r="A276" s="54"/>
      <c r="B276" s="126" t="s">
        <v>4130</v>
      </c>
      <c r="C276" s="66" t="s">
        <v>761</v>
      </c>
      <c r="D276" s="3"/>
      <c r="E276" s="203"/>
      <c r="F276" s="90"/>
      <c r="G276" s="90"/>
      <c r="H276" s="570"/>
    </row>
    <row r="277" spans="1:8" x14ac:dyDescent="0.25">
      <c r="A277" s="54"/>
      <c r="B277" s="126" t="s">
        <v>4131</v>
      </c>
      <c r="C277" s="66" t="s">
        <v>3528</v>
      </c>
      <c r="D277" s="3"/>
      <c r="E277" s="203"/>
      <c r="F277" s="203"/>
      <c r="G277" s="90"/>
      <c r="H277" s="571"/>
    </row>
    <row r="278" spans="1:8" x14ac:dyDescent="0.25">
      <c r="A278" s="54"/>
      <c r="B278" s="126" t="s">
        <v>4132</v>
      </c>
      <c r="C278" s="66" t="s">
        <v>4133</v>
      </c>
      <c r="D278" s="3"/>
      <c r="E278" s="203"/>
      <c r="F278" s="90"/>
      <c r="G278" s="90"/>
      <c r="H278" s="570"/>
    </row>
    <row r="279" spans="1:8" x14ac:dyDescent="0.25">
      <c r="A279" s="54"/>
      <c r="B279" s="126" t="s">
        <v>4134</v>
      </c>
      <c r="C279" s="66" t="s">
        <v>4135</v>
      </c>
      <c r="D279" s="3"/>
      <c r="E279" s="203"/>
      <c r="F279" s="203"/>
      <c r="G279" s="90"/>
      <c r="H279" s="571"/>
    </row>
    <row r="280" spans="1:8" x14ac:dyDescent="0.25">
      <c r="A280" s="54"/>
      <c r="B280" s="126" t="s">
        <v>4136</v>
      </c>
      <c r="C280" s="66" t="s">
        <v>4137</v>
      </c>
      <c r="D280" s="3"/>
      <c r="E280" s="203"/>
      <c r="F280" s="90"/>
      <c r="G280" s="90"/>
      <c r="H280" s="570"/>
    </row>
    <row r="281" spans="1:8" x14ac:dyDescent="0.25">
      <c r="A281" s="54"/>
      <c r="B281" s="126" t="s">
        <v>4138</v>
      </c>
      <c r="C281" s="66" t="s">
        <v>4137</v>
      </c>
      <c r="D281" s="3"/>
      <c r="E281" s="203"/>
      <c r="F281" s="203"/>
      <c r="G281" s="90"/>
      <c r="H281" s="571"/>
    </row>
    <row r="282" spans="1:8" x14ac:dyDescent="0.25">
      <c r="A282" s="54"/>
      <c r="B282" s="126" t="s">
        <v>4139</v>
      </c>
      <c r="C282" s="66" t="s">
        <v>766</v>
      </c>
      <c r="D282" s="3"/>
      <c r="E282" s="203"/>
      <c r="F282" s="90"/>
      <c r="G282" s="90"/>
      <c r="H282" s="570"/>
    </row>
    <row r="283" spans="1:8" x14ac:dyDescent="0.25">
      <c r="A283" s="54"/>
      <c r="B283" s="126" t="s">
        <v>4140</v>
      </c>
      <c r="C283" s="66" t="s">
        <v>4141</v>
      </c>
      <c r="D283" s="3"/>
      <c r="E283" s="203"/>
      <c r="F283" s="203"/>
      <c r="G283" s="90"/>
      <c r="H283" s="571"/>
    </row>
    <row r="284" spans="1:8" x14ac:dyDescent="0.25">
      <c r="A284" s="54"/>
      <c r="B284" s="126" t="s">
        <v>4142</v>
      </c>
      <c r="C284" s="66" t="s">
        <v>4141</v>
      </c>
      <c r="D284" s="3"/>
      <c r="E284" s="203"/>
      <c r="F284" s="90"/>
      <c r="G284" s="90"/>
      <c r="H284" s="570"/>
    </row>
    <row r="285" spans="1:8" x14ac:dyDescent="0.25">
      <c r="A285" s="54"/>
      <c r="B285" s="126" t="s">
        <v>4143</v>
      </c>
      <c r="C285" s="66" t="s">
        <v>4144</v>
      </c>
      <c r="D285" s="3"/>
      <c r="E285" s="203"/>
      <c r="F285" s="203"/>
      <c r="G285" s="90"/>
      <c r="H285" s="571"/>
    </row>
    <row r="286" spans="1:8" x14ac:dyDescent="0.25">
      <c r="A286" s="54"/>
      <c r="B286" s="126" t="s">
        <v>4145</v>
      </c>
      <c r="C286" s="66" t="s">
        <v>4146</v>
      </c>
      <c r="D286" s="3"/>
      <c r="E286" s="203"/>
      <c r="F286" s="90"/>
      <c r="G286" s="90"/>
      <c r="H286" s="570"/>
    </row>
    <row r="287" spans="1:8" x14ac:dyDescent="0.25">
      <c r="A287" s="54"/>
      <c r="B287" s="126" t="s">
        <v>4147</v>
      </c>
      <c r="C287" s="67" t="s">
        <v>4146</v>
      </c>
      <c r="D287" s="3"/>
      <c r="E287" s="203"/>
      <c r="F287" s="203"/>
      <c r="G287" s="90"/>
      <c r="H287" s="571"/>
    </row>
    <row r="288" spans="1:8" x14ac:dyDescent="0.25">
      <c r="A288" s="54"/>
      <c r="B288" s="160" t="s">
        <v>4148</v>
      </c>
      <c r="C288" s="67" t="s">
        <v>4149</v>
      </c>
      <c r="D288" s="97"/>
      <c r="E288" s="203"/>
      <c r="F288" s="90"/>
      <c r="G288" s="90"/>
      <c r="H288" s="570"/>
    </row>
    <row r="289" spans="1:8" x14ac:dyDescent="0.25">
      <c r="A289" s="54"/>
      <c r="B289" s="161"/>
      <c r="C289" s="62" t="s">
        <v>4150</v>
      </c>
      <c r="D289" s="97"/>
      <c r="E289" s="203"/>
      <c r="F289" s="203"/>
      <c r="G289" s="90"/>
      <c r="H289" s="571"/>
    </row>
    <row r="290" spans="1:8" x14ac:dyDescent="0.25">
      <c r="A290" s="54"/>
      <c r="B290" s="270" t="s">
        <v>4151</v>
      </c>
      <c r="C290" s="62" t="s">
        <v>4152</v>
      </c>
      <c r="D290" s="3"/>
      <c r="E290" s="203"/>
      <c r="F290" s="90"/>
      <c r="G290" s="90"/>
      <c r="H290" s="570"/>
    </row>
    <row r="291" spans="1:8" x14ac:dyDescent="0.25">
      <c r="A291" s="54"/>
      <c r="B291" s="125" t="s">
        <v>4153</v>
      </c>
      <c r="C291" s="66" t="s">
        <v>4154</v>
      </c>
      <c r="D291" s="3"/>
      <c r="E291" s="203"/>
      <c r="F291" s="203"/>
      <c r="G291" s="90"/>
      <c r="H291" s="571"/>
    </row>
    <row r="292" spans="1:8" x14ac:dyDescent="0.25">
      <c r="A292" s="54"/>
      <c r="B292" s="126" t="s">
        <v>4155</v>
      </c>
      <c r="C292" s="66" t="s">
        <v>4156</v>
      </c>
      <c r="D292" s="3"/>
      <c r="E292" s="203"/>
      <c r="F292" s="90"/>
      <c r="G292" s="90"/>
      <c r="H292" s="570"/>
    </row>
    <row r="293" spans="1:8" x14ac:dyDescent="0.25">
      <c r="A293" s="54"/>
      <c r="B293" s="126" t="s">
        <v>3535</v>
      </c>
      <c r="C293" s="66" t="s">
        <v>3536</v>
      </c>
      <c r="D293" s="3"/>
      <c r="E293" s="203"/>
      <c r="F293" s="203"/>
      <c r="G293" s="90"/>
      <c r="H293" s="571"/>
    </row>
    <row r="294" spans="1:8" x14ac:dyDescent="0.25">
      <c r="A294" s="54"/>
      <c r="B294" s="126" t="s">
        <v>4157</v>
      </c>
      <c r="C294" s="66" t="s">
        <v>4158</v>
      </c>
      <c r="D294" s="3"/>
      <c r="E294" s="203"/>
      <c r="F294" s="90"/>
      <c r="G294" s="90"/>
      <c r="H294" s="570"/>
    </row>
    <row r="295" spans="1:8" x14ac:dyDescent="0.25">
      <c r="A295" s="54"/>
      <c r="B295" s="126" t="s">
        <v>4159</v>
      </c>
      <c r="C295" s="66" t="s">
        <v>4158</v>
      </c>
      <c r="D295" s="3"/>
      <c r="E295" s="203"/>
      <c r="F295" s="203"/>
      <c r="G295" s="90"/>
      <c r="H295" s="571"/>
    </row>
    <row r="296" spans="1:8" x14ac:dyDescent="0.25">
      <c r="A296" s="54"/>
      <c r="B296" s="126" t="s">
        <v>4160</v>
      </c>
      <c r="C296" s="66" t="s">
        <v>4158</v>
      </c>
      <c r="D296" s="3"/>
      <c r="E296" s="203"/>
      <c r="F296" s="90"/>
      <c r="G296" s="90"/>
      <c r="H296" s="570"/>
    </row>
    <row r="297" spans="1:8" x14ac:dyDescent="0.25">
      <c r="A297" s="54"/>
      <c r="B297" s="126" t="s">
        <v>4161</v>
      </c>
      <c r="C297" s="66" t="s">
        <v>4158</v>
      </c>
      <c r="D297" s="3"/>
      <c r="E297" s="203"/>
      <c r="F297" s="203"/>
      <c r="G297" s="90"/>
      <c r="H297" s="571"/>
    </row>
    <row r="298" spans="1:8" x14ac:dyDescent="0.25">
      <c r="A298" s="54"/>
      <c r="B298" s="126" t="s">
        <v>4162</v>
      </c>
      <c r="C298" s="66" t="s">
        <v>4163</v>
      </c>
      <c r="D298" s="3"/>
      <c r="E298" s="203"/>
      <c r="F298" s="90"/>
      <c r="G298" s="90"/>
      <c r="H298" s="570"/>
    </row>
    <row r="299" spans="1:8" x14ac:dyDescent="0.25">
      <c r="A299" s="54"/>
      <c r="B299" s="126" t="s">
        <v>4164</v>
      </c>
      <c r="C299" s="66" t="s">
        <v>3313</v>
      </c>
      <c r="D299" s="3"/>
      <c r="E299" s="203"/>
      <c r="F299" s="203"/>
      <c r="G299" s="90"/>
      <c r="H299" s="571"/>
    </row>
    <row r="300" spans="1:8" x14ac:dyDescent="0.25">
      <c r="A300" s="54"/>
      <c r="B300" s="126" t="s">
        <v>4165</v>
      </c>
      <c r="C300" s="66" t="s">
        <v>3313</v>
      </c>
      <c r="D300" s="3"/>
      <c r="E300" s="203"/>
      <c r="F300" s="90"/>
      <c r="G300" s="90"/>
      <c r="H300" s="570"/>
    </row>
    <row r="301" spans="1:8" x14ac:dyDescent="0.25">
      <c r="A301" s="54"/>
      <c r="B301" s="126" t="s">
        <v>4166</v>
      </c>
      <c r="C301" s="66" t="s">
        <v>4167</v>
      </c>
      <c r="D301" s="3"/>
      <c r="E301" s="203"/>
      <c r="F301" s="203"/>
      <c r="G301" s="90"/>
      <c r="H301" s="571"/>
    </row>
    <row r="302" spans="1:8" x14ac:dyDescent="0.25">
      <c r="A302" s="54"/>
      <c r="B302" s="126" t="s">
        <v>4168</v>
      </c>
      <c r="C302" s="66" t="s">
        <v>2303</v>
      </c>
      <c r="D302" s="3"/>
      <c r="E302" s="203"/>
      <c r="F302" s="90"/>
      <c r="G302" s="90"/>
      <c r="H302" s="570"/>
    </row>
    <row r="303" spans="1:8" x14ac:dyDescent="0.25">
      <c r="A303" s="54"/>
      <c r="B303" s="126" t="s">
        <v>4169</v>
      </c>
      <c r="C303" s="67" t="s">
        <v>2303</v>
      </c>
      <c r="D303" s="336" t="s">
        <v>4170</v>
      </c>
      <c r="E303" s="203"/>
      <c r="F303" s="203"/>
      <c r="G303" s="90"/>
      <c r="H303" s="571"/>
    </row>
    <row r="304" spans="1:8" x14ac:dyDescent="0.25">
      <c r="A304" s="54"/>
      <c r="B304" s="126" t="s">
        <v>2302</v>
      </c>
      <c r="C304" s="66" t="s">
        <v>2303</v>
      </c>
      <c r="D304" s="3"/>
      <c r="E304" s="203"/>
      <c r="F304" s="203"/>
      <c r="G304" s="90"/>
      <c r="H304" s="250"/>
    </row>
    <row r="305" spans="1:8" x14ac:dyDescent="0.25">
      <c r="A305" s="54"/>
      <c r="B305" s="126" t="s">
        <v>4171</v>
      </c>
      <c r="C305" s="66" t="s">
        <v>2303</v>
      </c>
      <c r="D305" s="3"/>
      <c r="E305" s="203"/>
      <c r="F305" s="90"/>
      <c r="G305" s="90"/>
      <c r="H305" s="570"/>
    </row>
    <row r="306" spans="1:8" x14ac:dyDescent="0.25">
      <c r="A306" s="54"/>
      <c r="B306" s="126" t="s">
        <v>4172</v>
      </c>
      <c r="C306" s="66" t="s">
        <v>2303</v>
      </c>
      <c r="D306" s="3"/>
      <c r="E306" s="203"/>
      <c r="F306" s="203"/>
      <c r="G306" s="90"/>
      <c r="H306" s="571"/>
    </row>
    <row r="307" spans="1:8" x14ac:dyDescent="0.25">
      <c r="A307" s="54"/>
      <c r="B307" s="126" t="s">
        <v>4173</v>
      </c>
      <c r="C307" s="66" t="s">
        <v>2303</v>
      </c>
      <c r="D307" s="3"/>
      <c r="E307" s="203"/>
      <c r="F307" s="90"/>
      <c r="G307" s="90"/>
      <c r="H307" s="570"/>
    </row>
    <row r="308" spans="1:8" x14ac:dyDescent="0.25">
      <c r="A308" s="54"/>
      <c r="B308" s="126" t="s">
        <v>4174</v>
      </c>
      <c r="C308" s="66" t="s">
        <v>3320</v>
      </c>
      <c r="D308" s="3"/>
      <c r="E308" s="203"/>
      <c r="F308" s="203"/>
      <c r="G308" s="90"/>
      <c r="H308" s="571"/>
    </row>
    <row r="309" spans="1:8" x14ac:dyDescent="0.25">
      <c r="A309" s="54"/>
      <c r="B309" s="126" t="s">
        <v>4175</v>
      </c>
      <c r="C309" s="66" t="s">
        <v>3323</v>
      </c>
      <c r="D309" s="3"/>
      <c r="E309" s="203"/>
      <c r="F309" s="90"/>
      <c r="G309" s="90"/>
      <c r="H309" s="570"/>
    </row>
    <row r="310" spans="1:8" x14ac:dyDescent="0.25">
      <c r="A310" s="54"/>
      <c r="B310" s="126" t="s">
        <v>4176</v>
      </c>
      <c r="C310" s="66" t="s">
        <v>3323</v>
      </c>
      <c r="D310" s="3"/>
      <c r="E310" s="203"/>
      <c r="F310" s="203"/>
      <c r="G310" s="90"/>
      <c r="H310" s="571"/>
    </row>
    <row r="311" spans="1:8" x14ac:dyDescent="0.25">
      <c r="A311" s="54"/>
      <c r="B311" s="126" t="s">
        <v>4177</v>
      </c>
      <c r="C311" s="66" t="s">
        <v>4178</v>
      </c>
      <c r="D311" s="3"/>
      <c r="E311" s="203"/>
      <c r="F311" s="90"/>
      <c r="G311" s="90"/>
      <c r="H311" s="570"/>
    </row>
    <row r="312" spans="1:8" x14ac:dyDescent="0.25">
      <c r="A312" s="54"/>
      <c r="B312" s="126" t="s">
        <v>4179</v>
      </c>
      <c r="C312" s="66" t="s">
        <v>4180</v>
      </c>
      <c r="D312" s="3"/>
      <c r="E312" s="203"/>
      <c r="F312" s="203"/>
      <c r="G312" s="90"/>
      <c r="H312" s="571"/>
    </row>
    <row r="313" spans="1:8" x14ac:dyDescent="0.25">
      <c r="A313" s="54"/>
      <c r="B313" s="126" t="s">
        <v>4181</v>
      </c>
      <c r="C313" s="66" t="s">
        <v>4178</v>
      </c>
      <c r="D313" s="3"/>
      <c r="E313" s="203"/>
      <c r="F313" s="90"/>
      <c r="G313" s="90"/>
      <c r="H313" s="570"/>
    </row>
    <row r="314" spans="1:8" x14ac:dyDescent="0.25">
      <c r="A314" s="54"/>
      <c r="B314" s="126" t="s">
        <v>4182</v>
      </c>
      <c r="C314" s="66" t="s">
        <v>4180</v>
      </c>
      <c r="D314" s="3"/>
      <c r="E314" s="203"/>
      <c r="F314" s="203"/>
      <c r="G314" s="90"/>
      <c r="H314" s="571"/>
    </row>
    <row r="315" spans="1:8" x14ac:dyDescent="0.25">
      <c r="A315" s="54"/>
      <c r="B315" s="126" t="s">
        <v>4183</v>
      </c>
      <c r="C315" s="66" t="s">
        <v>4184</v>
      </c>
      <c r="D315" s="3"/>
      <c r="E315" s="203"/>
      <c r="F315" s="90"/>
      <c r="G315" s="90"/>
      <c r="H315" s="570"/>
    </row>
    <row r="316" spans="1:8" x14ac:dyDescent="0.25">
      <c r="A316" s="54"/>
      <c r="B316" s="126" t="s">
        <v>4185</v>
      </c>
      <c r="C316" s="66" t="s">
        <v>4186</v>
      </c>
      <c r="D316" s="3"/>
      <c r="E316" s="203"/>
      <c r="F316" s="203"/>
      <c r="G316" s="90"/>
      <c r="H316" s="571"/>
    </row>
    <row r="317" spans="1:8" x14ac:dyDescent="0.25">
      <c r="A317" s="54"/>
      <c r="B317" s="126" t="s">
        <v>4187</v>
      </c>
      <c r="C317" s="66" t="s">
        <v>4188</v>
      </c>
      <c r="D317" s="3"/>
      <c r="E317" s="203"/>
      <c r="F317" s="90"/>
      <c r="G317" s="90"/>
      <c r="H317" s="570"/>
    </row>
    <row r="318" spans="1:8" x14ac:dyDescent="0.25">
      <c r="A318" s="54"/>
      <c r="B318" s="126" t="s">
        <v>4189</v>
      </c>
      <c r="C318" s="66" t="s">
        <v>4188</v>
      </c>
      <c r="D318" s="3"/>
      <c r="E318" s="203"/>
      <c r="F318" s="203"/>
      <c r="G318" s="90"/>
      <c r="H318" s="571"/>
    </row>
    <row r="319" spans="1:8" x14ac:dyDescent="0.25">
      <c r="A319" s="54"/>
      <c r="B319" s="126" t="s">
        <v>4190</v>
      </c>
      <c r="C319" s="67" t="s">
        <v>4188</v>
      </c>
      <c r="D319" s="3"/>
      <c r="E319" s="203"/>
      <c r="F319" s="90"/>
      <c r="G319" s="90"/>
      <c r="H319" s="570"/>
    </row>
    <row r="320" spans="1:8" x14ac:dyDescent="0.25">
      <c r="A320" s="54"/>
      <c r="B320" s="160" t="s">
        <v>4191</v>
      </c>
      <c r="C320" s="67" t="s">
        <v>4192</v>
      </c>
      <c r="D320" s="97"/>
      <c r="E320" s="203"/>
      <c r="F320" s="203"/>
      <c r="G320" s="90"/>
      <c r="H320" s="571"/>
    </row>
    <row r="321" spans="1:8" x14ac:dyDescent="0.25">
      <c r="A321" s="54"/>
      <c r="B321" s="158"/>
      <c r="C321" s="72" t="s">
        <v>4193</v>
      </c>
      <c r="D321" s="97"/>
      <c r="E321" s="203"/>
      <c r="F321" s="90"/>
      <c r="G321" s="90"/>
      <c r="H321" s="570"/>
    </row>
    <row r="322" spans="1:8" x14ac:dyDescent="0.25">
      <c r="A322" s="54"/>
      <c r="B322" s="158"/>
      <c r="C322" s="72" t="s">
        <v>4194</v>
      </c>
      <c r="D322" s="97"/>
      <c r="E322" s="203"/>
      <c r="F322" s="203"/>
      <c r="G322" s="90"/>
      <c r="H322" s="571"/>
    </row>
    <row r="323" spans="1:8" x14ac:dyDescent="0.25">
      <c r="A323" s="54"/>
      <c r="B323" s="158"/>
      <c r="C323" s="72" t="s">
        <v>4195</v>
      </c>
      <c r="D323" s="97"/>
      <c r="E323" s="203"/>
      <c r="F323" s="90"/>
      <c r="G323" s="90"/>
      <c r="H323" s="570"/>
    </row>
    <row r="324" spans="1:8" x14ac:dyDescent="0.25">
      <c r="A324" s="54"/>
      <c r="B324" s="161"/>
      <c r="C324" s="62" t="s">
        <v>4196</v>
      </c>
      <c r="D324" s="97"/>
      <c r="E324" s="203"/>
      <c r="F324" s="203"/>
      <c r="G324" s="90"/>
      <c r="H324" s="571"/>
    </row>
    <row r="325" spans="1:8" x14ac:dyDescent="0.25">
      <c r="A325" s="54"/>
      <c r="B325" s="270" t="s">
        <v>4197</v>
      </c>
      <c r="C325" s="72" t="s">
        <v>4198</v>
      </c>
      <c r="D325" s="336" t="s">
        <v>4170</v>
      </c>
      <c r="E325" s="203"/>
      <c r="F325" s="90"/>
      <c r="G325" s="90"/>
      <c r="H325" s="250"/>
    </row>
    <row r="326" spans="1:8" x14ac:dyDescent="0.25">
      <c r="A326" s="54"/>
      <c r="B326" s="126" t="s">
        <v>4199</v>
      </c>
      <c r="C326" s="66" t="s">
        <v>4198</v>
      </c>
      <c r="D326" s="3"/>
      <c r="E326" s="203"/>
      <c r="F326" s="90"/>
      <c r="G326" s="90"/>
      <c r="H326" s="570"/>
    </row>
    <row r="327" spans="1:8" x14ac:dyDescent="0.25">
      <c r="A327" s="54"/>
      <c r="B327" s="126" t="s">
        <v>4200</v>
      </c>
      <c r="C327" s="66" t="s">
        <v>4198</v>
      </c>
      <c r="D327" s="3"/>
      <c r="E327" s="203"/>
      <c r="F327" s="203"/>
      <c r="G327" s="90"/>
      <c r="H327" s="571"/>
    </row>
    <row r="328" spans="1:8" x14ac:dyDescent="0.25">
      <c r="A328" s="54"/>
      <c r="B328" s="126" t="s">
        <v>4201</v>
      </c>
      <c r="C328" s="66" t="s">
        <v>4198</v>
      </c>
      <c r="D328" s="3"/>
      <c r="E328" s="203"/>
      <c r="F328" s="90"/>
      <c r="G328" s="90"/>
      <c r="H328" s="570"/>
    </row>
    <row r="329" spans="1:8" x14ac:dyDescent="0.25">
      <c r="A329" s="54"/>
      <c r="B329" s="126" t="s">
        <v>4202</v>
      </c>
      <c r="C329" s="66" t="s">
        <v>4198</v>
      </c>
      <c r="D329" s="3"/>
      <c r="E329" s="203"/>
      <c r="F329" s="203"/>
      <c r="G329" s="90"/>
      <c r="H329" s="571"/>
    </row>
    <row r="330" spans="1:8" x14ac:dyDescent="0.25">
      <c r="A330" s="54"/>
      <c r="B330" s="126" t="s">
        <v>4203</v>
      </c>
      <c r="C330" s="66" t="s">
        <v>4198</v>
      </c>
      <c r="D330" s="3"/>
      <c r="E330" s="203"/>
      <c r="F330" s="90"/>
      <c r="G330" s="90"/>
      <c r="H330" s="570"/>
    </row>
    <row r="331" spans="1:8" x14ac:dyDescent="0.25">
      <c r="A331" s="54"/>
      <c r="B331" s="126" t="s">
        <v>4204</v>
      </c>
      <c r="C331" s="66" t="s">
        <v>3325</v>
      </c>
      <c r="D331" s="3"/>
      <c r="E331" s="203"/>
      <c r="F331" s="203"/>
      <c r="G331" s="90"/>
      <c r="H331" s="571"/>
    </row>
    <row r="332" spans="1:8" x14ac:dyDescent="0.25">
      <c r="A332" s="54"/>
      <c r="B332" s="126" t="s">
        <v>4205</v>
      </c>
      <c r="C332" s="66" t="s">
        <v>4206</v>
      </c>
      <c r="D332" s="3"/>
      <c r="E332" s="203"/>
      <c r="F332" s="90"/>
      <c r="G332" s="90"/>
      <c r="H332" s="570"/>
    </row>
    <row r="333" spans="1:8" x14ac:dyDescent="0.25">
      <c r="A333" s="54"/>
      <c r="B333" s="126" t="s">
        <v>4207</v>
      </c>
      <c r="C333" s="66" t="s">
        <v>4206</v>
      </c>
      <c r="D333" s="3"/>
      <c r="E333" s="203"/>
      <c r="F333" s="203"/>
      <c r="G333" s="90"/>
      <c r="H333" s="571"/>
    </row>
    <row r="334" spans="1:8" x14ac:dyDescent="0.25">
      <c r="A334" s="54"/>
      <c r="B334" s="126" t="s">
        <v>4208</v>
      </c>
      <c r="C334" s="66" t="s">
        <v>3779</v>
      </c>
      <c r="D334" s="3"/>
      <c r="E334" s="203"/>
      <c r="F334" s="90"/>
      <c r="G334" s="90"/>
      <c r="H334" s="570"/>
    </row>
    <row r="335" spans="1:8" x14ac:dyDescent="0.25">
      <c r="A335" s="54"/>
      <c r="B335" s="126" t="s">
        <v>4209</v>
      </c>
      <c r="C335" s="66" t="s">
        <v>4210</v>
      </c>
      <c r="D335" s="3"/>
      <c r="E335" s="203"/>
      <c r="F335" s="203"/>
      <c r="G335" s="90"/>
      <c r="H335" s="571"/>
    </row>
    <row r="336" spans="1:8" x14ac:dyDescent="0.25">
      <c r="A336" s="54"/>
      <c r="B336" s="126" t="s">
        <v>4211</v>
      </c>
      <c r="C336" s="66" t="s">
        <v>4212</v>
      </c>
      <c r="D336" s="3"/>
      <c r="E336" s="203"/>
      <c r="F336" s="90"/>
      <c r="G336" s="90"/>
      <c r="H336" s="570"/>
    </row>
    <row r="337" spans="1:8" x14ac:dyDescent="0.25">
      <c r="A337" s="54"/>
      <c r="B337" s="126" t="s">
        <v>4213</v>
      </c>
      <c r="C337" s="66" t="s">
        <v>3781</v>
      </c>
      <c r="D337" s="3"/>
      <c r="E337" s="203"/>
      <c r="F337" s="203"/>
      <c r="G337" s="90"/>
      <c r="H337" s="571"/>
    </row>
    <row r="338" spans="1:8" x14ac:dyDescent="0.25">
      <c r="A338" s="54"/>
      <c r="B338" s="126" t="s">
        <v>4214</v>
      </c>
      <c r="C338" s="66" t="s">
        <v>4215</v>
      </c>
      <c r="D338" s="3"/>
      <c r="E338" s="203"/>
      <c r="F338" s="90"/>
      <c r="G338" s="90"/>
      <c r="H338" s="570"/>
    </row>
    <row r="339" spans="1:8" x14ac:dyDescent="0.25">
      <c r="A339" s="54"/>
      <c r="B339" s="126" t="s">
        <v>4216</v>
      </c>
      <c r="C339" s="66" t="s">
        <v>3784</v>
      </c>
      <c r="D339" s="3"/>
      <c r="E339" s="203"/>
      <c r="F339" s="203"/>
      <c r="G339" s="90"/>
      <c r="H339" s="571"/>
    </row>
    <row r="340" spans="1:8" x14ac:dyDescent="0.25">
      <c r="A340" s="54"/>
      <c r="B340" s="126" t="s">
        <v>4217</v>
      </c>
      <c r="C340" s="66" t="s">
        <v>3784</v>
      </c>
      <c r="D340" s="3"/>
      <c r="E340" s="203"/>
      <c r="F340" s="90"/>
      <c r="G340" s="90"/>
      <c r="H340" s="570"/>
    </row>
    <row r="341" spans="1:8" x14ac:dyDescent="0.25">
      <c r="A341" s="54"/>
      <c r="B341" s="126" t="s">
        <v>4218</v>
      </c>
      <c r="C341" s="66" t="s">
        <v>3784</v>
      </c>
      <c r="D341" s="3"/>
      <c r="E341" s="203"/>
      <c r="F341" s="203"/>
      <c r="G341" s="90"/>
      <c r="H341" s="571"/>
    </row>
    <row r="342" spans="1:8" x14ac:dyDescent="0.25">
      <c r="A342" s="54"/>
      <c r="B342" s="126" t="s">
        <v>4219</v>
      </c>
      <c r="C342" s="66" t="s">
        <v>3784</v>
      </c>
      <c r="D342" s="3"/>
      <c r="E342" s="203"/>
      <c r="F342" s="90"/>
      <c r="G342" s="90"/>
      <c r="H342" s="570"/>
    </row>
    <row r="343" spans="1:8" x14ac:dyDescent="0.25">
      <c r="A343" s="54"/>
      <c r="B343" s="126" t="s">
        <v>4220</v>
      </c>
      <c r="C343" s="66" t="s">
        <v>3784</v>
      </c>
      <c r="D343" s="3"/>
      <c r="E343" s="203"/>
      <c r="F343" s="203"/>
      <c r="G343" s="90"/>
      <c r="H343" s="571"/>
    </row>
    <row r="344" spans="1:8" x14ac:dyDescent="0.25">
      <c r="A344" s="54"/>
      <c r="B344" s="126" t="s">
        <v>4221</v>
      </c>
      <c r="C344" s="66" t="s">
        <v>3784</v>
      </c>
      <c r="D344" s="3"/>
      <c r="E344" s="203"/>
      <c r="F344" s="90"/>
      <c r="G344" s="90"/>
      <c r="H344" s="570"/>
    </row>
    <row r="345" spans="1:8" x14ac:dyDescent="0.25">
      <c r="A345" s="54"/>
      <c r="B345" s="126" t="s">
        <v>4222</v>
      </c>
      <c r="C345" s="66" t="s">
        <v>3551</v>
      </c>
      <c r="D345" s="3"/>
      <c r="E345" s="203"/>
      <c r="F345" s="203"/>
      <c r="G345" s="90"/>
      <c r="H345" s="571"/>
    </row>
    <row r="346" spans="1:8" x14ac:dyDescent="0.25">
      <c r="A346" s="54"/>
      <c r="B346" s="126" t="s">
        <v>4223</v>
      </c>
      <c r="C346" s="66" t="s">
        <v>3551</v>
      </c>
      <c r="D346" s="3"/>
      <c r="E346" s="203"/>
      <c r="F346" s="90"/>
      <c r="G346" s="90"/>
      <c r="H346" s="570"/>
    </row>
    <row r="347" spans="1:8" x14ac:dyDescent="0.25">
      <c r="A347" s="54"/>
      <c r="B347" s="126" t="s">
        <v>3550</v>
      </c>
      <c r="C347" s="66" t="s">
        <v>3551</v>
      </c>
      <c r="D347" s="3"/>
      <c r="E347" s="203"/>
      <c r="F347" s="203"/>
      <c r="G347" s="90"/>
      <c r="H347" s="571"/>
    </row>
    <row r="348" spans="1:8" x14ac:dyDescent="0.25">
      <c r="A348" s="54"/>
      <c r="B348" s="126" t="s">
        <v>4224</v>
      </c>
      <c r="C348" s="66" t="s">
        <v>3787</v>
      </c>
      <c r="D348" s="3"/>
      <c r="E348" s="203"/>
      <c r="F348" s="90"/>
      <c r="G348" s="90"/>
      <c r="H348" s="570"/>
    </row>
    <row r="349" spans="1:8" x14ac:dyDescent="0.25">
      <c r="A349" s="54"/>
      <c r="B349" s="126" t="s">
        <v>4225</v>
      </c>
      <c r="C349" s="66" t="s">
        <v>3330</v>
      </c>
      <c r="D349" s="3"/>
      <c r="E349" s="203"/>
      <c r="F349" s="203"/>
      <c r="G349" s="90"/>
      <c r="H349" s="571"/>
    </row>
    <row r="350" spans="1:8" x14ac:dyDescent="0.25">
      <c r="A350" s="54"/>
      <c r="B350" s="126" t="s">
        <v>4226</v>
      </c>
      <c r="C350" s="66" t="s">
        <v>881</v>
      </c>
      <c r="D350" s="3"/>
      <c r="E350" s="203"/>
      <c r="F350" s="90"/>
      <c r="G350" s="90"/>
      <c r="H350" s="570"/>
    </row>
    <row r="351" spans="1:8" x14ac:dyDescent="0.25">
      <c r="A351" s="54"/>
      <c r="B351" s="126" t="s">
        <v>4227</v>
      </c>
      <c r="C351" s="66" t="s">
        <v>4228</v>
      </c>
      <c r="D351" s="3"/>
      <c r="E351" s="203"/>
      <c r="F351" s="203"/>
      <c r="G351" s="90"/>
      <c r="H351" s="571"/>
    </row>
    <row r="352" spans="1:8" x14ac:dyDescent="0.25">
      <c r="A352" s="54"/>
      <c r="B352" s="126" t="s">
        <v>4229</v>
      </c>
      <c r="C352" s="66" t="s">
        <v>4230</v>
      </c>
      <c r="D352" s="3"/>
      <c r="E352" s="203"/>
      <c r="F352" s="90"/>
      <c r="G352" s="90"/>
      <c r="H352" s="570"/>
    </row>
    <row r="353" spans="1:8" x14ac:dyDescent="0.25">
      <c r="A353" s="54"/>
      <c r="B353" s="126" t="s">
        <v>4231</v>
      </c>
      <c r="C353" s="66" t="s">
        <v>4232</v>
      </c>
      <c r="D353" s="3"/>
      <c r="E353" s="203"/>
      <c r="F353" s="203"/>
      <c r="G353" s="90"/>
      <c r="H353" s="571"/>
    </row>
    <row r="354" spans="1:8" x14ac:dyDescent="0.25">
      <c r="A354" s="54"/>
      <c r="B354" s="126" t="s">
        <v>4233</v>
      </c>
      <c r="C354" s="66" t="s">
        <v>4232</v>
      </c>
      <c r="D354" s="3"/>
      <c r="E354" s="203"/>
      <c r="F354" s="90"/>
      <c r="G354" s="90"/>
      <c r="H354" s="570"/>
    </row>
    <row r="355" spans="1:8" x14ac:dyDescent="0.25">
      <c r="A355" s="54"/>
      <c r="B355" s="126" t="s">
        <v>4234</v>
      </c>
      <c r="C355" s="66" t="s">
        <v>4235</v>
      </c>
      <c r="D355" s="3"/>
      <c r="E355" s="203"/>
      <c r="F355" s="203"/>
      <c r="G355" s="90"/>
      <c r="H355" s="571"/>
    </row>
    <row r="356" spans="1:8" x14ac:dyDescent="0.25">
      <c r="A356" s="54"/>
      <c r="B356" s="126" t="s">
        <v>4236</v>
      </c>
      <c r="C356" s="66" t="s">
        <v>3335</v>
      </c>
      <c r="D356" s="3"/>
      <c r="E356" s="203"/>
      <c r="F356" s="90"/>
      <c r="G356" s="90"/>
      <c r="H356" s="570"/>
    </row>
    <row r="357" spans="1:8" x14ac:dyDescent="0.25">
      <c r="A357" s="54"/>
      <c r="B357" s="126" t="s">
        <v>4237</v>
      </c>
      <c r="C357" s="66" t="s">
        <v>3338</v>
      </c>
      <c r="D357" s="3"/>
      <c r="E357" s="203"/>
      <c r="F357" s="203"/>
      <c r="G357" s="90"/>
      <c r="H357" s="571"/>
    </row>
    <row r="358" spans="1:8" x14ac:dyDescent="0.25">
      <c r="A358" s="54"/>
      <c r="B358" s="126" t="s">
        <v>4238</v>
      </c>
      <c r="C358" s="66" t="s">
        <v>3338</v>
      </c>
      <c r="D358" s="3"/>
      <c r="E358" s="203"/>
      <c r="F358" s="90"/>
      <c r="G358" s="90"/>
      <c r="H358" s="570"/>
    </row>
    <row r="359" spans="1:8" x14ac:dyDescent="0.25">
      <c r="A359" s="54"/>
      <c r="B359" s="126" t="s">
        <v>4239</v>
      </c>
      <c r="C359" s="66" t="s">
        <v>3338</v>
      </c>
      <c r="D359" s="3"/>
      <c r="E359" s="203"/>
      <c r="F359" s="203"/>
      <c r="G359" s="90"/>
      <c r="H359" s="571"/>
    </row>
    <row r="360" spans="1:8" x14ac:dyDescent="0.25">
      <c r="A360" s="54"/>
      <c r="B360" s="126" t="s">
        <v>4240</v>
      </c>
      <c r="C360" s="66" t="s">
        <v>4241</v>
      </c>
      <c r="D360" s="3"/>
      <c r="E360" s="203"/>
      <c r="F360" s="90"/>
      <c r="G360" s="90"/>
      <c r="H360" s="570"/>
    </row>
    <row r="361" spans="1:8" x14ac:dyDescent="0.25">
      <c r="A361" s="54"/>
      <c r="B361" s="126" t="s">
        <v>4242</v>
      </c>
      <c r="C361" s="66" t="s">
        <v>3353</v>
      </c>
      <c r="D361" s="3"/>
      <c r="E361" s="203"/>
      <c r="F361" s="203"/>
      <c r="G361" s="90"/>
      <c r="H361" s="571"/>
    </row>
    <row r="362" spans="1:8" x14ac:dyDescent="0.25">
      <c r="A362" s="54"/>
      <c r="B362" s="126" t="s">
        <v>4243</v>
      </c>
      <c r="C362" s="66" t="s">
        <v>4244</v>
      </c>
      <c r="D362" s="3"/>
      <c r="E362" s="203"/>
      <c r="F362" s="90"/>
      <c r="G362" s="90"/>
      <c r="H362" s="570"/>
    </row>
    <row r="363" spans="1:8" x14ac:dyDescent="0.25">
      <c r="A363" s="54"/>
      <c r="B363" s="126" t="s">
        <v>4245</v>
      </c>
      <c r="C363" s="66" t="s">
        <v>4246</v>
      </c>
      <c r="D363" s="3"/>
      <c r="E363" s="203"/>
      <c r="F363" s="203"/>
      <c r="G363" s="90"/>
      <c r="H363" s="571"/>
    </row>
    <row r="364" spans="1:8" x14ac:dyDescent="0.25">
      <c r="A364" s="54"/>
      <c r="B364" s="126" t="s">
        <v>3357</v>
      </c>
      <c r="C364" s="66" t="s">
        <v>4246</v>
      </c>
      <c r="D364" s="3"/>
      <c r="E364" s="203"/>
      <c r="F364" s="90"/>
      <c r="G364" s="203"/>
      <c r="H364" s="203"/>
    </row>
    <row r="365" spans="1:8" x14ac:dyDescent="0.25">
      <c r="A365" s="54"/>
      <c r="B365" s="126" t="s">
        <v>4247</v>
      </c>
      <c r="C365" s="66" t="s">
        <v>3796</v>
      </c>
      <c r="D365" s="3"/>
      <c r="E365" s="203"/>
      <c r="F365" s="55"/>
      <c r="G365" s="203"/>
      <c r="H365" s="203"/>
    </row>
    <row r="366" spans="1:8" x14ac:dyDescent="0.25">
      <c r="A366" s="54"/>
      <c r="B366" s="126" t="s">
        <v>4248</v>
      </c>
      <c r="C366" s="66" t="s">
        <v>3796</v>
      </c>
      <c r="D366" s="3"/>
      <c r="E366" s="203"/>
      <c r="F366" s="90"/>
      <c r="G366" s="90"/>
      <c r="H366" s="570"/>
    </row>
    <row r="367" spans="1:8" x14ac:dyDescent="0.25">
      <c r="A367" s="54"/>
      <c r="B367" s="126" t="s">
        <v>4249</v>
      </c>
      <c r="C367" s="66" t="s">
        <v>4250</v>
      </c>
      <c r="D367" s="3"/>
      <c r="E367" s="203"/>
      <c r="F367" s="55"/>
      <c r="G367" s="90"/>
      <c r="H367" s="571"/>
    </row>
    <row r="368" spans="1:8" x14ac:dyDescent="0.25">
      <c r="A368" s="54"/>
      <c r="B368" s="126" t="s">
        <v>4251</v>
      </c>
      <c r="C368" s="66" t="s">
        <v>4252</v>
      </c>
      <c r="D368" s="3"/>
      <c r="E368" s="203"/>
      <c r="F368" s="203"/>
      <c r="G368" s="203"/>
      <c r="H368" s="203"/>
    </row>
    <row r="369" spans="1:8" x14ac:dyDescent="0.25">
      <c r="A369" s="54"/>
      <c r="B369" s="126" t="s">
        <v>4253</v>
      </c>
      <c r="C369" s="66" t="s">
        <v>4252</v>
      </c>
      <c r="D369" s="3"/>
      <c r="E369" s="203"/>
      <c r="F369" s="55"/>
      <c r="G369" s="203"/>
      <c r="H369" s="203"/>
    </row>
    <row r="370" spans="1:8" x14ac:dyDescent="0.25">
      <c r="A370" s="54"/>
      <c r="B370" s="126" t="s">
        <v>4254</v>
      </c>
      <c r="C370" s="66" t="s">
        <v>4255</v>
      </c>
      <c r="D370" s="3"/>
      <c r="E370" s="203"/>
      <c r="F370" s="203"/>
      <c r="G370" s="203"/>
      <c r="H370" s="203"/>
    </row>
    <row r="371" spans="1:8" x14ac:dyDescent="0.25">
      <c r="A371" s="54"/>
      <c r="B371" s="126" t="s">
        <v>4256</v>
      </c>
      <c r="C371" s="66" t="s">
        <v>4255</v>
      </c>
      <c r="D371" s="3"/>
      <c r="E371" s="203"/>
      <c r="F371" s="203"/>
      <c r="G371" s="203"/>
      <c r="H371" s="203"/>
    </row>
    <row r="372" spans="1:8" x14ac:dyDescent="0.25">
      <c r="A372" s="54"/>
      <c r="B372" s="126" t="s">
        <v>4257</v>
      </c>
      <c r="C372" s="66" t="s">
        <v>3555</v>
      </c>
      <c r="D372" s="3"/>
      <c r="E372" s="203"/>
      <c r="F372" s="203"/>
      <c r="G372" s="203"/>
      <c r="H372" s="203"/>
    </row>
    <row r="373" spans="1:8" x14ac:dyDescent="0.25">
      <c r="A373" s="54"/>
      <c r="B373" s="126" t="s">
        <v>4258</v>
      </c>
      <c r="C373" s="66" t="s">
        <v>4259</v>
      </c>
      <c r="D373" s="3"/>
      <c r="E373" s="203"/>
      <c r="F373" s="203"/>
      <c r="G373" s="203"/>
      <c r="H373" s="203"/>
    </row>
    <row r="374" spans="1:8" x14ac:dyDescent="0.25">
      <c r="A374" s="54"/>
      <c r="B374" s="126" t="s">
        <v>4260</v>
      </c>
      <c r="C374" s="66" t="s">
        <v>3362</v>
      </c>
      <c r="D374" s="3"/>
      <c r="E374" s="203"/>
      <c r="F374" s="203"/>
      <c r="G374" s="203"/>
      <c r="H374" s="203"/>
    </row>
    <row r="375" spans="1:8" x14ac:dyDescent="0.25">
      <c r="A375" s="54"/>
      <c r="B375" s="126" t="s">
        <v>4261</v>
      </c>
      <c r="C375" s="66" t="s">
        <v>3362</v>
      </c>
      <c r="D375" s="3"/>
      <c r="E375" s="203"/>
      <c r="F375" s="203"/>
      <c r="G375" s="203"/>
      <c r="H375" s="203"/>
    </row>
    <row r="376" spans="1:8" x14ac:dyDescent="0.25">
      <c r="A376" s="54"/>
      <c r="B376" s="126" t="s">
        <v>4262</v>
      </c>
      <c r="C376" s="66" t="s">
        <v>4263</v>
      </c>
      <c r="D376" s="3"/>
      <c r="E376" s="55"/>
      <c r="F376" s="90"/>
      <c r="G376" s="90"/>
      <c r="H376" s="203"/>
    </row>
    <row r="377" spans="1:8" x14ac:dyDescent="0.25">
      <c r="A377" s="54"/>
      <c r="B377" s="126" t="s">
        <v>4264</v>
      </c>
      <c r="C377" s="66" t="s">
        <v>4263</v>
      </c>
      <c r="D377" s="3"/>
      <c r="E377" s="203"/>
      <c r="F377" s="203"/>
      <c r="G377" s="90"/>
      <c r="H377" s="203"/>
    </row>
    <row r="378" spans="1:8" x14ac:dyDescent="0.25">
      <c r="A378" s="54"/>
      <c r="B378" s="126" t="s">
        <v>4265</v>
      </c>
      <c r="C378" s="66" t="s">
        <v>901</v>
      </c>
      <c r="D378" s="3"/>
      <c r="E378" s="203"/>
      <c r="F378" s="90"/>
      <c r="G378" s="90"/>
      <c r="H378" s="203"/>
    </row>
    <row r="379" spans="1:8" x14ac:dyDescent="0.25">
      <c r="A379" s="54"/>
      <c r="B379" s="126" t="s">
        <v>4266</v>
      </c>
      <c r="C379" s="66" t="s">
        <v>3364</v>
      </c>
      <c r="D379" s="3"/>
      <c r="E379" s="203"/>
      <c r="F379" s="203"/>
      <c r="G379" s="90"/>
      <c r="H379" s="203"/>
    </row>
    <row r="380" spans="1:8" x14ac:dyDescent="0.25">
      <c r="A380" s="54"/>
      <c r="B380" s="126" t="s">
        <v>4267</v>
      </c>
      <c r="C380" s="66" t="s">
        <v>3364</v>
      </c>
      <c r="D380" s="3"/>
      <c r="E380" s="203"/>
      <c r="F380" s="203"/>
      <c r="G380" s="90"/>
      <c r="H380" s="203"/>
    </row>
    <row r="381" spans="1:8" x14ac:dyDescent="0.25">
      <c r="A381" s="54"/>
      <c r="B381" s="126" t="s">
        <v>4268</v>
      </c>
      <c r="C381" s="66" t="s">
        <v>3364</v>
      </c>
      <c r="D381" s="3"/>
      <c r="E381" s="203"/>
      <c r="F381" s="203"/>
      <c r="G381" s="90"/>
      <c r="H381" s="203"/>
    </row>
    <row r="382" spans="1:8" x14ac:dyDescent="0.25">
      <c r="A382" s="54"/>
      <c r="B382" s="126" t="s">
        <v>4269</v>
      </c>
      <c r="C382" s="66" t="s">
        <v>4270</v>
      </c>
      <c r="D382" s="3"/>
      <c r="E382" s="203"/>
      <c r="F382" s="203"/>
      <c r="G382" s="90"/>
      <c r="H382" s="203"/>
    </row>
    <row r="383" spans="1:8" x14ac:dyDescent="0.25">
      <c r="A383" s="54"/>
      <c r="B383" s="126" t="s">
        <v>4271</v>
      </c>
      <c r="C383" s="66" t="s">
        <v>4272</v>
      </c>
      <c r="D383" s="3"/>
      <c r="E383" s="203"/>
      <c r="F383" s="203"/>
      <c r="G383" s="90"/>
      <c r="H383" s="203"/>
    </row>
    <row r="384" spans="1:8" x14ac:dyDescent="0.25">
      <c r="A384" s="54"/>
      <c r="B384" s="126" t="s">
        <v>4273</v>
      </c>
      <c r="C384" s="66" t="s">
        <v>4272</v>
      </c>
      <c r="D384" s="3"/>
      <c r="E384" s="203"/>
      <c r="F384" s="90"/>
      <c r="G384" s="90"/>
      <c r="H384" s="203"/>
    </row>
    <row r="385" spans="1:8" x14ac:dyDescent="0.25">
      <c r="A385" s="54"/>
      <c r="B385" s="126" t="s">
        <v>4274</v>
      </c>
      <c r="C385" s="66" t="s">
        <v>4275</v>
      </c>
      <c r="D385" s="3"/>
      <c r="E385" s="203"/>
      <c r="F385" s="203"/>
      <c r="G385" s="90"/>
      <c r="H385" s="203"/>
    </row>
    <row r="386" spans="1:8" x14ac:dyDescent="0.25">
      <c r="A386" s="54"/>
      <c r="B386" s="126" t="s">
        <v>4276</v>
      </c>
      <c r="C386" s="66" t="s">
        <v>4275</v>
      </c>
      <c r="D386" s="3"/>
      <c r="E386" s="203"/>
      <c r="F386" s="90"/>
      <c r="G386" s="90"/>
      <c r="H386" s="203"/>
    </row>
    <row r="387" spans="1:8" x14ac:dyDescent="0.25">
      <c r="A387" s="54"/>
      <c r="B387" s="271" t="s">
        <v>4277</v>
      </c>
      <c r="C387" s="61" t="s">
        <v>4278</v>
      </c>
      <c r="D387" s="3"/>
      <c r="E387" s="203"/>
      <c r="F387" s="203"/>
      <c r="G387" s="90"/>
      <c r="H387" s="203"/>
    </row>
    <row r="388" spans="1:8" x14ac:dyDescent="0.25">
      <c r="A388" s="54"/>
      <c r="B388" s="271" t="s">
        <v>4279</v>
      </c>
      <c r="C388" s="61" t="s">
        <v>4278</v>
      </c>
      <c r="D388" s="3"/>
      <c r="E388" s="203"/>
      <c r="F388" s="90"/>
      <c r="G388" s="90"/>
      <c r="H388" s="203"/>
    </row>
    <row r="389" spans="1:8" x14ac:dyDescent="0.25">
      <c r="A389" s="54"/>
      <c r="B389" s="271" t="s">
        <v>4280</v>
      </c>
      <c r="C389" s="61" t="s">
        <v>4281</v>
      </c>
      <c r="D389" s="3"/>
      <c r="E389" s="203"/>
      <c r="F389" s="203"/>
      <c r="G389" s="90"/>
      <c r="H389" s="203"/>
    </row>
    <row r="390" spans="1:8" x14ac:dyDescent="0.25">
      <c r="A390" s="54"/>
      <c r="B390" s="271" t="s">
        <v>4282</v>
      </c>
      <c r="C390" s="61" t="s">
        <v>4283</v>
      </c>
      <c r="D390" s="3"/>
      <c r="E390" s="203"/>
      <c r="F390" s="90"/>
      <c r="G390" s="90"/>
      <c r="H390" s="203"/>
    </row>
    <row r="391" spans="1:8" x14ac:dyDescent="0.25">
      <c r="A391" s="54"/>
      <c r="B391" s="271" t="s">
        <v>1071</v>
      </c>
      <c r="C391" s="61" t="s">
        <v>1072</v>
      </c>
      <c r="D391" s="3"/>
      <c r="E391" s="203"/>
      <c r="F391" s="209"/>
      <c r="G391" s="90"/>
      <c r="H391" s="203"/>
    </row>
    <row r="392" spans="1:8" x14ac:dyDescent="0.25">
      <c r="A392" s="54"/>
      <c r="B392" s="271" t="s">
        <v>1073</v>
      </c>
      <c r="C392" s="61" t="s">
        <v>1072</v>
      </c>
      <c r="D392" s="3"/>
      <c r="E392" s="203"/>
      <c r="F392" s="90"/>
      <c r="G392" s="90"/>
      <c r="H392" s="203"/>
    </row>
    <row r="393" spans="1:8" x14ac:dyDescent="0.25">
      <c r="A393" s="51"/>
      <c r="B393" s="271" t="s">
        <v>4284</v>
      </c>
      <c r="C393" s="61" t="s">
        <v>4285</v>
      </c>
      <c r="D393" s="6"/>
      <c r="E393" s="203"/>
      <c r="F393" s="90"/>
      <c r="G393" s="90"/>
      <c r="H393" s="203"/>
    </row>
    <row r="394" spans="1:8" x14ac:dyDescent="0.25">
      <c r="A394" s="51"/>
      <c r="B394" s="271" t="s">
        <v>4286</v>
      </c>
      <c r="C394" s="61" t="s">
        <v>4287</v>
      </c>
      <c r="D394" s="6"/>
      <c r="E394" s="203"/>
      <c r="F394" s="90"/>
      <c r="G394" s="90"/>
      <c r="H394" s="203"/>
    </row>
    <row r="395" spans="1:8" x14ac:dyDescent="0.25">
      <c r="A395" s="51"/>
      <c r="B395" s="271" t="s">
        <v>4288</v>
      </c>
      <c r="C395" s="61" t="s">
        <v>4287</v>
      </c>
      <c r="D395" s="6"/>
      <c r="E395" s="203"/>
      <c r="F395" s="90"/>
      <c r="G395" s="90"/>
      <c r="H395" s="203"/>
    </row>
    <row r="396" spans="1:8" x14ac:dyDescent="0.25">
      <c r="A396" s="51"/>
      <c r="B396" s="271" t="s">
        <v>3806</v>
      </c>
      <c r="C396" s="61" t="s">
        <v>3807</v>
      </c>
      <c r="D396" s="6"/>
      <c r="E396" s="203"/>
      <c r="F396" s="90"/>
      <c r="G396" s="90"/>
      <c r="H396" s="203"/>
    </row>
    <row r="397" spans="1:8" x14ac:dyDescent="0.25">
      <c r="A397" s="51"/>
      <c r="B397" s="271" t="s">
        <v>4289</v>
      </c>
      <c r="C397" s="61" t="s">
        <v>4290</v>
      </c>
      <c r="D397" s="6"/>
      <c r="E397" s="203"/>
      <c r="F397" s="90"/>
      <c r="G397" s="90"/>
      <c r="H397" s="203"/>
    </row>
    <row r="398" spans="1:8" x14ac:dyDescent="0.25">
      <c r="A398" s="51"/>
      <c r="B398" s="271" t="s">
        <v>4291</v>
      </c>
      <c r="C398" s="61" t="s">
        <v>4290</v>
      </c>
      <c r="D398" s="6"/>
      <c r="E398" s="203"/>
      <c r="F398" s="90"/>
      <c r="G398" s="90"/>
      <c r="H398" s="203"/>
    </row>
    <row r="399" spans="1:8" x14ac:dyDescent="0.25">
      <c r="A399" s="51"/>
      <c r="B399" s="271" t="s">
        <v>4292</v>
      </c>
      <c r="C399" s="61" t="s">
        <v>1091</v>
      </c>
      <c r="D399" s="6"/>
      <c r="E399" s="203"/>
      <c r="F399" s="209"/>
      <c r="G399" s="90"/>
      <c r="H399" s="203"/>
    </row>
    <row r="400" spans="1:8" x14ac:dyDescent="0.25">
      <c r="A400" s="51"/>
      <c r="B400" s="271" t="s">
        <v>4293</v>
      </c>
      <c r="C400" s="61" t="s">
        <v>4294</v>
      </c>
      <c r="D400" s="6"/>
      <c r="E400" s="203"/>
      <c r="F400" s="90"/>
      <c r="G400" s="90"/>
      <c r="H400" s="203"/>
    </row>
    <row r="401" spans="1:8" x14ac:dyDescent="0.25">
      <c r="A401" s="51"/>
      <c r="B401" s="271" t="s">
        <v>4295</v>
      </c>
      <c r="C401" s="61" t="s">
        <v>4294</v>
      </c>
      <c r="D401" s="6"/>
      <c r="E401" s="203"/>
      <c r="F401" s="203"/>
      <c r="G401" s="90"/>
      <c r="H401" s="203"/>
    </row>
    <row r="402" spans="1:8" x14ac:dyDescent="0.25">
      <c r="A402" s="51"/>
      <c r="B402" s="271" t="s">
        <v>4296</v>
      </c>
      <c r="C402" s="61" t="s">
        <v>4297</v>
      </c>
      <c r="D402" s="6"/>
      <c r="E402" s="203"/>
      <c r="F402" s="90"/>
      <c r="G402" s="90"/>
      <c r="H402" s="203"/>
    </row>
    <row r="403" spans="1:8" x14ac:dyDescent="0.25">
      <c r="A403" s="54"/>
      <c r="B403" s="271" t="s">
        <v>4298</v>
      </c>
      <c r="C403" s="61" t="s">
        <v>4297</v>
      </c>
      <c r="D403" s="3"/>
      <c r="E403" s="203"/>
      <c r="F403" s="203"/>
      <c r="G403" s="90"/>
      <c r="H403" s="203"/>
    </row>
    <row r="404" spans="1:8" x14ac:dyDescent="0.25">
      <c r="A404" s="54"/>
      <c r="B404" s="271" t="s">
        <v>4299</v>
      </c>
      <c r="C404" s="61" t="s">
        <v>4300</v>
      </c>
      <c r="D404" s="3"/>
      <c r="E404" s="203"/>
      <c r="F404" s="90"/>
      <c r="G404" s="90"/>
      <c r="H404" s="203"/>
    </row>
    <row r="405" spans="1:8" x14ac:dyDescent="0.25">
      <c r="A405" s="54"/>
      <c r="B405" s="271" t="s">
        <v>4301</v>
      </c>
      <c r="C405" s="61" t="s">
        <v>4300</v>
      </c>
      <c r="D405" s="3"/>
      <c r="E405" s="203"/>
      <c r="F405" s="203"/>
      <c r="G405" s="90"/>
      <c r="H405" s="203"/>
    </row>
    <row r="406" spans="1:8" x14ac:dyDescent="0.25">
      <c r="A406" s="54"/>
      <c r="B406" s="271" t="s">
        <v>4302</v>
      </c>
      <c r="C406" s="61" t="s">
        <v>4300</v>
      </c>
      <c r="D406" s="3"/>
      <c r="E406" s="203"/>
      <c r="F406" s="90"/>
      <c r="G406" s="90"/>
      <c r="H406" s="203"/>
    </row>
    <row r="407" spans="1:8" x14ac:dyDescent="0.25">
      <c r="A407" s="54"/>
      <c r="B407" s="271" t="s">
        <v>4303</v>
      </c>
      <c r="C407" s="61" t="s">
        <v>4304</v>
      </c>
      <c r="D407" s="3"/>
      <c r="E407" s="203"/>
      <c r="F407" s="203"/>
      <c r="G407" s="90"/>
      <c r="H407" s="203"/>
    </row>
    <row r="408" spans="1:8" x14ac:dyDescent="0.25">
      <c r="A408" s="54"/>
      <c r="B408" s="271" t="s">
        <v>4305</v>
      </c>
      <c r="C408" s="61" t="s">
        <v>4304</v>
      </c>
      <c r="D408" s="3"/>
      <c r="E408" s="203"/>
      <c r="F408" s="90"/>
      <c r="G408" s="90"/>
      <c r="H408" s="203"/>
    </row>
    <row r="409" spans="1:8" x14ac:dyDescent="0.25">
      <c r="A409" s="54"/>
      <c r="B409" s="271" t="s">
        <v>4306</v>
      </c>
      <c r="C409" s="61" t="s">
        <v>4307</v>
      </c>
      <c r="D409" s="3"/>
      <c r="E409" s="203"/>
      <c r="F409" s="203"/>
      <c r="G409" s="90"/>
      <c r="H409" s="203"/>
    </row>
    <row r="410" spans="1:8" x14ac:dyDescent="0.25">
      <c r="A410" s="54"/>
      <c r="B410" s="271" t="s">
        <v>4308</v>
      </c>
      <c r="C410" s="61" t="s">
        <v>4307</v>
      </c>
      <c r="D410" s="3"/>
      <c r="E410" s="203"/>
      <c r="F410" s="90"/>
      <c r="G410" s="90"/>
      <c r="H410" s="203"/>
    </row>
    <row r="411" spans="1:8" x14ac:dyDescent="0.25">
      <c r="A411" s="54"/>
      <c r="B411" s="271" t="s">
        <v>4309</v>
      </c>
      <c r="C411" s="61" t="s">
        <v>4307</v>
      </c>
      <c r="D411" s="3"/>
      <c r="E411" s="203"/>
      <c r="F411" s="203"/>
      <c r="G411" s="90"/>
      <c r="H411" s="203"/>
    </row>
    <row r="412" spans="1:8" x14ac:dyDescent="0.25">
      <c r="A412" s="54"/>
      <c r="B412" s="271" t="s">
        <v>4310</v>
      </c>
      <c r="C412" s="61" t="s">
        <v>4311</v>
      </c>
      <c r="D412" s="3"/>
      <c r="E412" s="203"/>
      <c r="F412" s="90"/>
      <c r="G412" s="90"/>
      <c r="H412" s="203"/>
    </row>
    <row r="413" spans="1:8" x14ac:dyDescent="0.25">
      <c r="A413" s="54"/>
      <c r="B413" s="271" t="s">
        <v>4312</v>
      </c>
      <c r="C413" s="61" t="s">
        <v>4311</v>
      </c>
      <c r="D413" s="3"/>
      <c r="E413" s="203"/>
      <c r="F413" s="203"/>
      <c r="G413" s="90"/>
      <c r="H413" s="203"/>
    </row>
    <row r="414" spans="1:8" x14ac:dyDescent="0.25">
      <c r="A414" s="54"/>
      <c r="B414" s="271" t="s">
        <v>4313</v>
      </c>
      <c r="C414" s="61" t="s">
        <v>4314</v>
      </c>
      <c r="D414" s="3"/>
      <c r="E414" s="203"/>
      <c r="F414" s="90"/>
      <c r="G414" s="90"/>
      <c r="H414" s="203"/>
    </row>
    <row r="415" spans="1:8" x14ac:dyDescent="0.25">
      <c r="A415" s="54"/>
      <c r="B415" s="271" t="s">
        <v>4315</v>
      </c>
      <c r="C415" s="61" t="s">
        <v>4314</v>
      </c>
      <c r="D415" s="3"/>
      <c r="E415" s="203"/>
      <c r="F415" s="203"/>
      <c r="G415" s="90"/>
      <c r="H415" s="203"/>
    </row>
    <row r="416" spans="1:8" x14ac:dyDescent="0.25">
      <c r="A416" s="54"/>
      <c r="B416" s="271" t="s">
        <v>4316</v>
      </c>
      <c r="C416" s="61" t="s">
        <v>4317</v>
      </c>
      <c r="D416" s="3"/>
      <c r="E416" s="203"/>
      <c r="F416" s="90"/>
      <c r="G416" s="90"/>
      <c r="H416" s="203"/>
    </row>
    <row r="417" spans="1:8" x14ac:dyDescent="0.25">
      <c r="A417" s="54"/>
      <c r="B417" s="271" t="s">
        <v>4318</v>
      </c>
      <c r="C417" s="61" t="s">
        <v>4317</v>
      </c>
      <c r="D417" s="3"/>
      <c r="E417" s="203"/>
      <c r="F417" s="203"/>
      <c r="G417" s="90"/>
      <c r="H417" s="203"/>
    </row>
    <row r="418" spans="1:8" x14ac:dyDescent="0.25">
      <c r="A418" s="54"/>
      <c r="B418" s="271" t="s">
        <v>4319</v>
      </c>
      <c r="C418" s="61" t="s">
        <v>3562</v>
      </c>
      <c r="D418" s="3"/>
      <c r="E418" s="203"/>
      <c r="F418" s="203"/>
      <c r="G418" s="203"/>
      <c r="H418" s="203"/>
    </row>
    <row r="419" spans="1:8" x14ac:dyDescent="0.25">
      <c r="A419" s="54"/>
      <c r="B419" s="271" t="s">
        <v>4320</v>
      </c>
      <c r="C419" s="61" t="s">
        <v>3562</v>
      </c>
      <c r="D419" s="3"/>
      <c r="E419" s="203"/>
      <c r="F419" s="203"/>
      <c r="G419" s="203"/>
      <c r="H419" s="203"/>
    </row>
    <row r="420" spans="1:8" x14ac:dyDescent="0.25">
      <c r="A420" s="54"/>
      <c r="B420" s="271" t="s">
        <v>4321</v>
      </c>
      <c r="C420" s="61" t="s">
        <v>3564</v>
      </c>
      <c r="D420" s="3"/>
      <c r="E420" s="203"/>
      <c r="F420" s="203"/>
      <c r="G420" s="203"/>
      <c r="H420" s="203"/>
    </row>
    <row r="421" spans="1:8" x14ac:dyDescent="0.25">
      <c r="A421" s="54"/>
      <c r="B421" s="271" t="s">
        <v>4322</v>
      </c>
      <c r="C421" s="61" t="s">
        <v>3564</v>
      </c>
      <c r="D421" s="3"/>
      <c r="E421" s="203"/>
      <c r="F421" s="203"/>
      <c r="G421" s="203"/>
      <c r="H421" s="203"/>
    </row>
    <row r="422" spans="1:8" x14ac:dyDescent="0.25">
      <c r="A422" s="54"/>
      <c r="B422" s="271" t="s">
        <v>4323</v>
      </c>
      <c r="C422" s="61" t="s">
        <v>4324</v>
      </c>
      <c r="D422" s="3"/>
      <c r="E422" s="203"/>
      <c r="F422" s="203"/>
      <c r="G422" s="203"/>
      <c r="H422" s="203"/>
    </row>
    <row r="423" spans="1:8" x14ac:dyDescent="0.25">
      <c r="A423" s="54"/>
      <c r="B423" s="271" t="s">
        <v>4325</v>
      </c>
      <c r="C423" s="61" t="s">
        <v>4324</v>
      </c>
      <c r="D423" s="3"/>
      <c r="E423" s="203"/>
      <c r="F423" s="203"/>
      <c r="G423" s="203"/>
      <c r="H423" s="203"/>
    </row>
    <row r="424" spans="1:8" x14ac:dyDescent="0.25">
      <c r="A424" s="54"/>
      <c r="B424" s="271" t="s">
        <v>4326</v>
      </c>
      <c r="C424" s="61" t="s">
        <v>4327</v>
      </c>
      <c r="D424" s="3"/>
      <c r="E424" s="203"/>
      <c r="F424" s="203"/>
      <c r="G424" s="203"/>
      <c r="H424" s="203"/>
    </row>
    <row r="425" spans="1:8" x14ac:dyDescent="0.25">
      <c r="A425" s="54"/>
      <c r="B425" s="271" t="s">
        <v>4328</v>
      </c>
      <c r="C425" s="61" t="s">
        <v>4327</v>
      </c>
      <c r="D425" s="3"/>
      <c r="E425" s="203"/>
      <c r="F425" s="203"/>
      <c r="G425" s="203"/>
      <c r="H425" s="203"/>
    </row>
    <row r="426" spans="1:8" x14ac:dyDescent="0.25">
      <c r="A426" s="54"/>
      <c r="B426" s="271" t="s">
        <v>2065</v>
      </c>
      <c r="C426" s="61" t="s">
        <v>1146</v>
      </c>
      <c r="D426" s="3"/>
      <c r="E426" s="203"/>
      <c r="F426" s="90"/>
      <c r="G426" s="90"/>
      <c r="H426" s="203"/>
    </row>
    <row r="427" spans="1:8" x14ac:dyDescent="0.25">
      <c r="A427" s="54"/>
      <c r="B427" s="271" t="s">
        <v>2066</v>
      </c>
      <c r="C427" s="61" t="s">
        <v>1146</v>
      </c>
      <c r="D427" s="3"/>
      <c r="E427" s="203"/>
      <c r="F427" s="203"/>
      <c r="G427" s="90"/>
      <c r="H427" s="203"/>
    </row>
    <row r="428" spans="1:8" x14ac:dyDescent="0.25">
      <c r="A428" s="54"/>
      <c r="B428" s="271" t="s">
        <v>2067</v>
      </c>
      <c r="C428" s="61" t="s">
        <v>1149</v>
      </c>
      <c r="D428" s="3"/>
      <c r="E428" s="203"/>
      <c r="F428" s="203"/>
      <c r="G428" s="203"/>
      <c r="H428" s="203"/>
    </row>
    <row r="429" spans="1:8" x14ac:dyDescent="0.25">
      <c r="A429" s="54"/>
      <c r="B429" s="271" t="s">
        <v>2068</v>
      </c>
      <c r="C429" s="61" t="s">
        <v>1149</v>
      </c>
      <c r="D429" s="3"/>
      <c r="E429" s="203"/>
      <c r="F429" s="203"/>
      <c r="G429" s="203"/>
      <c r="H429" s="203"/>
    </row>
    <row r="430" spans="1:8" x14ac:dyDescent="0.25">
      <c r="A430" s="54"/>
      <c r="B430" s="271" t="s">
        <v>4329</v>
      </c>
      <c r="C430" s="60" t="s">
        <v>3380</v>
      </c>
      <c r="D430" s="336" t="s">
        <v>4170</v>
      </c>
      <c r="E430" s="203"/>
      <c r="F430" s="203"/>
      <c r="G430" s="203"/>
      <c r="H430" s="203"/>
    </row>
    <row r="431" spans="1:8" x14ac:dyDescent="0.25">
      <c r="A431" s="54"/>
      <c r="B431" s="271" t="s">
        <v>4330</v>
      </c>
      <c r="C431" s="61" t="s">
        <v>4331</v>
      </c>
      <c r="D431" s="3"/>
      <c r="E431" s="203"/>
      <c r="F431" s="203"/>
      <c r="G431" s="203"/>
      <c r="H431" s="203"/>
    </row>
    <row r="432" spans="1:8" x14ac:dyDescent="0.25">
      <c r="A432" s="54"/>
      <c r="B432" s="271" t="s">
        <v>4332</v>
      </c>
      <c r="C432" s="61" t="s">
        <v>4331</v>
      </c>
      <c r="D432" s="3"/>
      <c r="E432" s="203"/>
      <c r="F432" s="55"/>
      <c r="G432" s="203"/>
      <c r="H432" s="203"/>
    </row>
    <row r="433" spans="1:8" x14ac:dyDescent="0.25">
      <c r="A433" s="54"/>
      <c r="B433" s="271" t="s">
        <v>4333</v>
      </c>
      <c r="C433" s="60" t="s">
        <v>4334</v>
      </c>
      <c r="D433" s="3"/>
      <c r="E433" s="203"/>
      <c r="F433" s="203"/>
      <c r="G433" s="203"/>
      <c r="H433" s="203"/>
    </row>
    <row r="434" spans="1:8" x14ac:dyDescent="0.25">
      <c r="A434" s="54"/>
      <c r="B434" s="119" t="s">
        <v>4335</v>
      </c>
      <c r="C434" s="70" t="s">
        <v>4336</v>
      </c>
      <c r="D434" s="97"/>
      <c r="E434" s="203"/>
      <c r="F434" s="203"/>
      <c r="G434" s="203"/>
      <c r="H434" s="203"/>
    </row>
    <row r="435" spans="1:8" x14ac:dyDescent="0.25">
      <c r="A435" s="54"/>
      <c r="B435" s="295"/>
      <c r="C435" s="65" t="s">
        <v>4337</v>
      </c>
      <c r="D435" s="97"/>
      <c r="E435" s="203"/>
      <c r="F435" s="203"/>
      <c r="G435" s="203"/>
      <c r="H435" s="203"/>
    </row>
    <row r="436" spans="1:8" x14ac:dyDescent="0.25">
      <c r="A436" s="54"/>
      <c r="B436" s="273" t="s">
        <v>3816</v>
      </c>
      <c r="C436" s="88" t="s">
        <v>3817</v>
      </c>
      <c r="D436" s="3"/>
      <c r="E436" s="203"/>
      <c r="F436" s="203"/>
      <c r="G436" s="203"/>
      <c r="H436" s="203"/>
    </row>
    <row r="437" spans="1:8" x14ac:dyDescent="0.25">
      <c r="A437" s="54"/>
      <c r="B437" s="273" t="s">
        <v>3567</v>
      </c>
      <c r="C437" s="60" t="s">
        <v>3568</v>
      </c>
      <c r="D437" s="3"/>
      <c r="E437" s="203"/>
      <c r="F437" s="203"/>
      <c r="G437" s="203"/>
      <c r="H437" s="203"/>
    </row>
    <row r="438" spans="1:8" x14ac:dyDescent="0.25">
      <c r="A438" s="54"/>
      <c r="B438" s="160" t="s">
        <v>1277</v>
      </c>
      <c r="C438" s="67" t="s">
        <v>1278</v>
      </c>
      <c r="D438" s="97"/>
      <c r="E438" s="203"/>
      <c r="F438" s="203"/>
      <c r="G438" s="203"/>
      <c r="H438" s="203"/>
    </row>
    <row r="439" spans="1:8" x14ac:dyDescent="0.25">
      <c r="A439" s="54"/>
      <c r="B439" s="161"/>
      <c r="C439" s="62" t="s">
        <v>1279</v>
      </c>
      <c r="D439" s="97"/>
      <c r="E439" s="203"/>
      <c r="F439" s="203"/>
      <c r="G439" s="203"/>
      <c r="H439" s="203"/>
    </row>
    <row r="440" spans="1:8" x14ac:dyDescent="0.25">
      <c r="A440" s="54"/>
      <c r="B440" s="273" t="s">
        <v>4338</v>
      </c>
      <c r="C440" s="88" t="s">
        <v>4339</v>
      </c>
      <c r="D440" s="3"/>
      <c r="E440" s="203"/>
      <c r="F440" s="90"/>
      <c r="G440" s="90"/>
      <c r="H440" s="203"/>
    </row>
    <row r="441" spans="1:8" x14ac:dyDescent="0.25">
      <c r="A441" s="54"/>
      <c r="B441" s="273" t="s">
        <v>4340</v>
      </c>
      <c r="C441" s="61" t="s">
        <v>4341</v>
      </c>
      <c r="D441" s="3"/>
      <c r="E441" s="203"/>
      <c r="F441" s="90"/>
      <c r="G441" s="90"/>
      <c r="H441" s="203"/>
    </row>
    <row r="442" spans="1:8" x14ac:dyDescent="0.25">
      <c r="A442" s="54"/>
      <c r="B442" s="273" t="s">
        <v>4342</v>
      </c>
      <c r="C442" s="61" t="s">
        <v>4341</v>
      </c>
      <c r="D442" s="3"/>
      <c r="E442" s="203"/>
      <c r="F442" s="203"/>
      <c r="G442" s="90"/>
      <c r="H442" s="203"/>
    </row>
    <row r="443" spans="1:8" x14ac:dyDescent="0.25">
      <c r="A443" s="54"/>
      <c r="B443" s="273" t="s">
        <v>4343</v>
      </c>
      <c r="C443" s="61" t="s">
        <v>4344</v>
      </c>
      <c r="D443" s="3"/>
      <c r="E443" s="203"/>
      <c r="F443" s="90"/>
      <c r="G443" s="90"/>
      <c r="H443" s="203"/>
    </row>
    <row r="444" spans="1:8" x14ac:dyDescent="0.25">
      <c r="A444" s="54"/>
      <c r="B444" s="118" t="s">
        <v>4345</v>
      </c>
      <c r="C444" s="71" t="s">
        <v>4346</v>
      </c>
      <c r="D444" s="3"/>
      <c r="E444" s="203"/>
      <c r="F444" s="203"/>
      <c r="G444" s="90"/>
      <c r="H444" s="203"/>
    </row>
    <row r="445" spans="1:8" x14ac:dyDescent="0.25">
      <c r="A445" s="54"/>
      <c r="B445" s="118" t="s">
        <v>4347</v>
      </c>
      <c r="C445" s="71" t="s">
        <v>4348</v>
      </c>
      <c r="D445" s="3"/>
      <c r="E445" s="203"/>
      <c r="F445" s="90"/>
      <c r="G445" s="90"/>
      <c r="H445" s="203"/>
    </row>
    <row r="446" spans="1:8" x14ac:dyDescent="0.25">
      <c r="A446" s="54"/>
      <c r="B446" s="118" t="s">
        <v>4349</v>
      </c>
      <c r="C446" s="71" t="s">
        <v>4350</v>
      </c>
      <c r="D446" s="3"/>
      <c r="E446" s="203"/>
      <c r="F446" s="55"/>
      <c r="G446" s="90"/>
      <c r="H446" s="203"/>
    </row>
    <row r="447" spans="1:8" x14ac:dyDescent="0.25">
      <c r="A447" s="54"/>
      <c r="B447" s="126" t="s">
        <v>4351</v>
      </c>
      <c r="C447" s="66" t="s">
        <v>1524</v>
      </c>
      <c r="D447" s="3"/>
      <c r="E447" s="203"/>
      <c r="F447" s="90"/>
      <c r="G447" s="90"/>
      <c r="H447" s="203"/>
    </row>
    <row r="448" spans="1:8" x14ac:dyDescent="0.25">
      <c r="A448" s="54"/>
      <c r="B448" s="125" t="s">
        <v>4352</v>
      </c>
      <c r="C448" s="67" t="s">
        <v>4353</v>
      </c>
      <c r="D448" s="3"/>
      <c r="E448" s="203"/>
      <c r="F448" s="203"/>
      <c r="G448" s="90"/>
      <c r="H448" s="203"/>
    </row>
    <row r="449" spans="1:8" x14ac:dyDescent="0.25">
      <c r="A449" s="54"/>
      <c r="B449" s="160" t="s">
        <v>4354</v>
      </c>
      <c r="C449" s="67" t="s">
        <v>4355</v>
      </c>
      <c r="D449" s="97"/>
      <c r="E449" s="203"/>
      <c r="F449" s="203"/>
      <c r="G449" s="203"/>
      <c r="H449" s="203"/>
    </row>
    <row r="450" spans="1:8" x14ac:dyDescent="0.25">
      <c r="A450" s="54"/>
      <c r="B450" s="161"/>
      <c r="C450" s="62" t="s">
        <v>4356</v>
      </c>
      <c r="D450" s="97"/>
      <c r="E450" s="203"/>
      <c r="F450" s="55"/>
      <c r="G450" s="203"/>
      <c r="H450" s="203"/>
    </row>
    <row r="451" spans="1:8" x14ac:dyDescent="0.25">
      <c r="A451" s="54"/>
      <c r="B451" s="125" t="s">
        <v>4357</v>
      </c>
      <c r="C451" s="62" t="s">
        <v>4358</v>
      </c>
      <c r="D451" s="3"/>
      <c r="E451" s="203"/>
      <c r="F451" s="203"/>
      <c r="G451" s="203"/>
      <c r="H451" s="203"/>
    </row>
    <row r="452" spans="1:8" x14ac:dyDescent="0.25">
      <c r="A452" s="54"/>
      <c r="B452" s="125" t="s">
        <v>4359</v>
      </c>
      <c r="C452" s="66" t="s">
        <v>4358</v>
      </c>
      <c r="D452" s="3"/>
      <c r="E452" s="203"/>
      <c r="F452" s="55"/>
      <c r="G452" s="203"/>
      <c r="H452" s="203"/>
    </row>
    <row r="453" spans="1:8" x14ac:dyDescent="0.25">
      <c r="A453" s="54"/>
      <c r="B453" s="125" t="s">
        <v>4360</v>
      </c>
      <c r="C453" s="66" t="s">
        <v>1549</v>
      </c>
      <c r="D453" s="3"/>
      <c r="E453" s="203"/>
      <c r="F453" s="203"/>
      <c r="G453" s="203"/>
      <c r="H453" s="203"/>
    </row>
    <row r="454" spans="1:8" x14ac:dyDescent="0.25">
      <c r="A454" s="54"/>
      <c r="B454" s="96" t="s">
        <v>4361</v>
      </c>
      <c r="C454" s="15" t="s">
        <v>1549</v>
      </c>
      <c r="D454" s="3"/>
      <c r="E454" s="203"/>
      <c r="F454" s="203"/>
      <c r="G454" s="203"/>
      <c r="H454" s="203"/>
    </row>
    <row r="455" spans="1:8" x14ac:dyDescent="0.25">
      <c r="A455" s="54"/>
      <c r="B455" s="96" t="s">
        <v>3606</v>
      </c>
      <c r="C455" s="15" t="s">
        <v>1549</v>
      </c>
      <c r="D455" s="3"/>
      <c r="E455" s="203"/>
      <c r="F455" s="203"/>
      <c r="G455" s="203"/>
      <c r="H455" s="203"/>
    </row>
    <row r="456" spans="1:8" x14ac:dyDescent="0.25">
      <c r="A456" s="54"/>
      <c r="B456" s="96" t="s">
        <v>4362</v>
      </c>
      <c r="C456" s="15" t="s">
        <v>1549</v>
      </c>
      <c r="D456" s="3"/>
      <c r="E456" s="203"/>
      <c r="F456" s="203"/>
      <c r="G456" s="203"/>
      <c r="H456" s="203"/>
    </row>
    <row r="457" spans="1:8" x14ac:dyDescent="0.25">
      <c r="A457" s="54"/>
      <c r="B457" s="96" t="s">
        <v>4363</v>
      </c>
      <c r="C457" s="15" t="s">
        <v>1549</v>
      </c>
      <c r="D457" s="3"/>
      <c r="E457" s="203"/>
      <c r="F457" s="90"/>
      <c r="G457" s="90"/>
      <c r="H457" s="203"/>
    </row>
    <row r="458" spans="1:8" x14ac:dyDescent="0.25">
      <c r="A458" s="54"/>
      <c r="B458" s="96" t="s">
        <v>4364</v>
      </c>
      <c r="C458" s="15" t="s">
        <v>1549</v>
      </c>
      <c r="D458" s="3"/>
      <c r="E458" s="203"/>
      <c r="F458" s="203"/>
      <c r="G458" s="90"/>
      <c r="H458" s="203"/>
    </row>
    <row r="459" spans="1:8" x14ac:dyDescent="0.25">
      <c r="A459" s="54"/>
      <c r="B459" s="96" t="s">
        <v>4365</v>
      </c>
      <c r="C459" s="15" t="s">
        <v>1549</v>
      </c>
      <c r="D459" s="3"/>
      <c r="E459" s="203"/>
      <c r="F459" s="90"/>
      <c r="G459" s="90"/>
      <c r="H459" s="203"/>
    </row>
    <row r="460" spans="1:8" x14ac:dyDescent="0.25">
      <c r="A460" s="54"/>
      <c r="B460" s="96" t="s">
        <v>4366</v>
      </c>
      <c r="C460" s="15" t="s">
        <v>3419</v>
      </c>
      <c r="D460" s="3"/>
      <c r="E460" s="203"/>
      <c r="F460" s="203"/>
      <c r="G460" s="90"/>
      <c r="H460" s="203"/>
    </row>
    <row r="461" spans="1:8" x14ac:dyDescent="0.25">
      <c r="A461" s="54"/>
      <c r="B461" s="96" t="s">
        <v>4367</v>
      </c>
      <c r="C461" s="15" t="s">
        <v>3419</v>
      </c>
      <c r="D461" s="3"/>
      <c r="E461" s="203"/>
      <c r="F461" s="90"/>
      <c r="G461" s="90"/>
      <c r="H461" s="203"/>
    </row>
    <row r="462" spans="1:8" x14ac:dyDescent="0.25">
      <c r="A462" s="54"/>
      <c r="B462" s="96" t="s">
        <v>4368</v>
      </c>
      <c r="C462" s="15" t="s">
        <v>3419</v>
      </c>
      <c r="D462" s="3"/>
      <c r="E462" s="203"/>
      <c r="F462" s="203"/>
      <c r="G462" s="90"/>
      <c r="H462" s="203"/>
    </row>
    <row r="463" spans="1:8" x14ac:dyDescent="0.25">
      <c r="A463" s="54"/>
      <c r="B463" s="96" t="s">
        <v>4369</v>
      </c>
      <c r="C463" s="15" t="s">
        <v>3419</v>
      </c>
      <c r="D463" s="3"/>
      <c r="E463" s="203"/>
      <c r="F463" s="90"/>
      <c r="G463" s="90"/>
      <c r="H463" s="203"/>
    </row>
    <row r="464" spans="1:8" x14ac:dyDescent="0.25">
      <c r="A464" s="54"/>
      <c r="B464" s="96" t="s">
        <v>4370</v>
      </c>
      <c r="C464" s="15" t="s">
        <v>3419</v>
      </c>
      <c r="D464" s="3"/>
      <c r="E464" s="203"/>
      <c r="F464" s="203"/>
      <c r="G464" s="90"/>
      <c r="H464" s="203"/>
    </row>
    <row r="465" spans="1:8" x14ac:dyDescent="0.25">
      <c r="A465" s="54"/>
      <c r="B465" s="96" t="s">
        <v>4371</v>
      </c>
      <c r="C465" s="15" t="s">
        <v>3419</v>
      </c>
      <c r="D465" s="3"/>
      <c r="E465" s="203"/>
      <c r="F465" s="90"/>
      <c r="G465" s="90"/>
      <c r="H465" s="203"/>
    </row>
    <row r="466" spans="1:8" x14ac:dyDescent="0.25">
      <c r="A466" s="54"/>
      <c r="B466" s="274" t="s">
        <v>3607</v>
      </c>
      <c r="C466" s="15" t="s">
        <v>3419</v>
      </c>
      <c r="D466" s="3"/>
      <c r="E466" s="203"/>
      <c r="F466" s="203"/>
      <c r="G466" s="90"/>
      <c r="H466" s="203"/>
    </row>
    <row r="467" spans="1:8" x14ac:dyDescent="0.25">
      <c r="A467" s="54"/>
      <c r="B467" s="96" t="s">
        <v>4372</v>
      </c>
      <c r="C467" s="15" t="s">
        <v>4373</v>
      </c>
      <c r="D467" s="3"/>
      <c r="E467" s="203"/>
      <c r="F467" s="90"/>
      <c r="G467" s="90"/>
      <c r="H467" s="203"/>
    </row>
    <row r="468" spans="1:8" x14ac:dyDescent="0.25">
      <c r="A468" s="54"/>
      <c r="B468" s="96" t="s">
        <v>4374</v>
      </c>
      <c r="C468" s="15" t="s">
        <v>4373</v>
      </c>
      <c r="D468" s="3"/>
      <c r="E468" s="203"/>
      <c r="F468" s="203"/>
      <c r="G468" s="90"/>
      <c r="H468" s="203"/>
    </row>
    <row r="469" spans="1:8" x14ac:dyDescent="0.25">
      <c r="A469" s="54"/>
      <c r="B469" s="96" t="s">
        <v>4375</v>
      </c>
      <c r="C469" s="15" t="s">
        <v>4373</v>
      </c>
      <c r="D469" s="3"/>
      <c r="E469" s="203"/>
      <c r="F469" s="90"/>
      <c r="G469" s="90"/>
      <c r="H469" s="203"/>
    </row>
    <row r="470" spans="1:8" x14ac:dyDescent="0.25">
      <c r="A470" s="54"/>
      <c r="B470" s="96" t="s">
        <v>4376</v>
      </c>
      <c r="C470" s="15" t="s">
        <v>4373</v>
      </c>
      <c r="D470" s="3"/>
      <c r="E470" s="203"/>
      <c r="F470" s="203"/>
      <c r="G470" s="90"/>
      <c r="H470" s="203"/>
    </row>
    <row r="471" spans="1:8" x14ac:dyDescent="0.25">
      <c r="A471" s="54"/>
      <c r="B471" s="96" t="s">
        <v>4377</v>
      </c>
      <c r="C471" s="15" t="s">
        <v>4373</v>
      </c>
      <c r="D471" s="3"/>
      <c r="E471" s="203"/>
      <c r="F471" s="90"/>
      <c r="G471" s="90"/>
      <c r="H471" s="203"/>
    </row>
    <row r="472" spans="1:8" x14ac:dyDescent="0.25">
      <c r="A472" s="54"/>
      <c r="B472" s="96" t="s">
        <v>4378</v>
      </c>
      <c r="C472" s="15" t="s">
        <v>4373</v>
      </c>
      <c r="D472" s="3"/>
      <c r="E472" s="203"/>
      <c r="F472" s="203"/>
      <c r="G472" s="90"/>
      <c r="H472" s="203"/>
    </row>
    <row r="473" spans="1:8" x14ac:dyDescent="0.25">
      <c r="A473" s="54"/>
      <c r="B473" s="96" t="s">
        <v>4379</v>
      </c>
      <c r="C473" s="15" t="s">
        <v>4380</v>
      </c>
      <c r="D473" s="3"/>
      <c r="E473" s="203"/>
      <c r="F473" s="203"/>
      <c r="G473" s="203"/>
      <c r="H473" s="203"/>
    </row>
    <row r="474" spans="1:8" x14ac:dyDescent="0.25">
      <c r="A474" s="54"/>
      <c r="B474" s="96" t="s">
        <v>4381</v>
      </c>
      <c r="C474" s="15" t="s">
        <v>4380</v>
      </c>
      <c r="D474" s="3"/>
      <c r="E474" s="203"/>
      <c r="F474" s="55"/>
      <c r="G474" s="203"/>
      <c r="H474" s="203"/>
    </row>
    <row r="475" spans="1:8" x14ac:dyDescent="0.25">
      <c r="A475" s="54"/>
      <c r="B475" s="96" t="s">
        <v>4382</v>
      </c>
      <c r="C475" s="15" t="s">
        <v>4380</v>
      </c>
      <c r="D475" s="3"/>
      <c r="E475" s="203"/>
      <c r="F475" s="90"/>
      <c r="G475" s="90"/>
      <c r="H475" s="203"/>
    </row>
    <row r="476" spans="1:8" x14ac:dyDescent="0.25">
      <c r="A476" s="54"/>
      <c r="B476" s="96" t="s">
        <v>4383</v>
      </c>
      <c r="C476" s="15" t="s">
        <v>4380</v>
      </c>
      <c r="D476" s="3"/>
      <c r="E476" s="203"/>
      <c r="F476" s="55"/>
      <c r="G476" s="90"/>
      <c r="H476" s="203"/>
    </row>
    <row r="477" spans="1:8" x14ac:dyDescent="0.25">
      <c r="A477" s="54"/>
      <c r="B477" s="96" t="s">
        <v>4384</v>
      </c>
      <c r="C477" s="15" t="s">
        <v>4380</v>
      </c>
      <c r="D477" s="3"/>
      <c r="E477" s="203"/>
      <c r="F477" s="203"/>
      <c r="G477" s="203"/>
      <c r="H477" s="203"/>
    </row>
    <row r="478" spans="1:8" x14ac:dyDescent="0.25">
      <c r="A478" s="54"/>
      <c r="B478" s="96" t="s">
        <v>4385</v>
      </c>
      <c r="C478" s="15" t="s">
        <v>4386</v>
      </c>
      <c r="D478" s="3"/>
      <c r="E478" s="203"/>
      <c r="F478" s="55"/>
      <c r="G478" s="203"/>
      <c r="H478" s="203"/>
    </row>
    <row r="479" spans="1:8" x14ac:dyDescent="0.25">
      <c r="A479" s="54"/>
      <c r="B479" s="96" t="s">
        <v>4387</v>
      </c>
      <c r="C479" s="15" t="s">
        <v>4386</v>
      </c>
      <c r="D479" s="3"/>
      <c r="E479" s="203"/>
      <c r="F479" s="90"/>
      <c r="G479" s="90"/>
      <c r="H479" s="203"/>
    </row>
    <row r="480" spans="1:8" x14ac:dyDescent="0.25">
      <c r="A480" s="54"/>
      <c r="B480" s="96" t="s">
        <v>4388</v>
      </c>
      <c r="C480" s="15" t="s">
        <v>4386</v>
      </c>
      <c r="D480" s="3"/>
      <c r="E480" s="203"/>
      <c r="F480" s="55"/>
      <c r="G480" s="90"/>
      <c r="H480" s="203"/>
    </row>
    <row r="481" spans="1:8" x14ac:dyDescent="0.25">
      <c r="A481" s="54"/>
      <c r="B481" s="96" t="s">
        <v>4389</v>
      </c>
      <c r="C481" s="15" t="s">
        <v>4386</v>
      </c>
      <c r="D481" s="3"/>
      <c r="E481" s="203"/>
      <c r="F481" s="90"/>
      <c r="G481" s="90"/>
      <c r="H481" s="203"/>
    </row>
    <row r="482" spans="1:8" x14ac:dyDescent="0.25">
      <c r="A482" s="54"/>
      <c r="B482" s="96" t="s">
        <v>4390</v>
      </c>
      <c r="C482" s="15" t="s">
        <v>4386</v>
      </c>
      <c r="D482" s="3"/>
      <c r="E482" s="203"/>
      <c r="F482" s="55"/>
      <c r="G482" s="90"/>
      <c r="H482" s="203"/>
    </row>
    <row r="483" spans="1:8" x14ac:dyDescent="0.25">
      <c r="A483" s="54"/>
      <c r="B483" s="96" t="s">
        <v>4391</v>
      </c>
      <c r="C483" s="15" t="s">
        <v>4392</v>
      </c>
      <c r="D483" s="3"/>
      <c r="E483" s="203"/>
      <c r="F483" s="203"/>
      <c r="G483" s="203"/>
      <c r="H483" s="203"/>
    </row>
    <row r="484" spans="1:8" x14ac:dyDescent="0.25">
      <c r="A484" s="54"/>
      <c r="B484" s="96" t="s">
        <v>4393</v>
      </c>
      <c r="C484" s="15" t="s">
        <v>4392</v>
      </c>
      <c r="D484" s="3"/>
      <c r="E484" s="203"/>
      <c r="F484" s="203"/>
      <c r="G484" s="203"/>
      <c r="H484" s="203"/>
    </row>
    <row r="485" spans="1:8" x14ac:dyDescent="0.25">
      <c r="A485" s="54"/>
      <c r="B485" s="96" t="s">
        <v>4394</v>
      </c>
      <c r="C485" s="15" t="s">
        <v>4392</v>
      </c>
      <c r="D485" s="3"/>
      <c r="E485" s="203"/>
      <c r="F485" s="203"/>
      <c r="G485" s="203"/>
      <c r="H485" s="203"/>
    </row>
    <row r="486" spans="1:8" x14ac:dyDescent="0.25">
      <c r="A486" s="54"/>
      <c r="B486" s="96" t="s">
        <v>4395</v>
      </c>
      <c r="C486" s="15" t="s">
        <v>4392</v>
      </c>
      <c r="D486" s="3"/>
      <c r="E486" s="203"/>
      <c r="F486" s="209"/>
      <c r="G486" s="203"/>
      <c r="H486" s="203"/>
    </row>
    <row r="487" spans="1:8" x14ac:dyDescent="0.25">
      <c r="A487" s="54"/>
      <c r="B487" s="96" t="s">
        <v>4396</v>
      </c>
      <c r="C487" s="15" t="s">
        <v>4392</v>
      </c>
      <c r="D487" s="3"/>
      <c r="E487" s="203"/>
      <c r="F487" s="203"/>
      <c r="G487" s="203"/>
      <c r="H487" s="203"/>
    </row>
    <row r="488" spans="1:8" x14ac:dyDescent="0.25">
      <c r="A488" s="54"/>
      <c r="B488" s="96" t="s">
        <v>4397</v>
      </c>
      <c r="C488" s="15" t="s">
        <v>4398</v>
      </c>
      <c r="D488" s="3"/>
      <c r="E488" s="203"/>
      <c r="F488" s="203"/>
      <c r="G488" s="203"/>
      <c r="H488" s="203"/>
    </row>
    <row r="489" spans="1:8" x14ac:dyDescent="0.25">
      <c r="A489" s="54"/>
      <c r="B489" s="96" t="s">
        <v>4399</v>
      </c>
      <c r="C489" s="15" t="s">
        <v>4398</v>
      </c>
      <c r="D489" s="3"/>
      <c r="E489" s="203"/>
      <c r="F489" s="90"/>
      <c r="G489" s="90"/>
      <c r="H489" s="203"/>
    </row>
    <row r="490" spans="1:8" x14ac:dyDescent="0.25">
      <c r="A490" s="54"/>
      <c r="B490" s="96" t="s">
        <v>4400</v>
      </c>
      <c r="C490" s="15" t="s">
        <v>4398</v>
      </c>
      <c r="D490" s="3"/>
      <c r="E490" s="203"/>
      <c r="F490" s="203"/>
      <c r="G490" s="90"/>
      <c r="H490" s="203"/>
    </row>
    <row r="491" spans="1:8" x14ac:dyDescent="0.25">
      <c r="A491" s="54"/>
      <c r="B491" s="96" t="s">
        <v>4401</v>
      </c>
      <c r="C491" s="15" t="s">
        <v>4398</v>
      </c>
      <c r="D491" s="3"/>
      <c r="E491" s="203"/>
      <c r="F491" s="90"/>
      <c r="G491" s="90"/>
      <c r="H491" s="203"/>
    </row>
    <row r="492" spans="1:8" x14ac:dyDescent="0.25">
      <c r="A492" s="54"/>
      <c r="B492" s="96" t="s">
        <v>4402</v>
      </c>
      <c r="C492" s="15" t="s">
        <v>4398</v>
      </c>
      <c r="D492" s="3"/>
      <c r="E492" s="203"/>
      <c r="F492" s="203"/>
      <c r="G492" s="90"/>
      <c r="H492" s="203"/>
    </row>
    <row r="493" spans="1:8" x14ac:dyDescent="0.25">
      <c r="A493" s="54"/>
      <c r="B493" s="40" t="s">
        <v>4403</v>
      </c>
      <c r="C493" s="15" t="s">
        <v>4404</v>
      </c>
      <c r="D493" s="3"/>
      <c r="E493" s="203"/>
      <c r="F493" s="90"/>
      <c r="G493" s="90"/>
      <c r="H493" s="203"/>
    </row>
    <row r="494" spans="1:8" x14ac:dyDescent="0.25">
      <c r="A494" s="32"/>
      <c r="B494" s="40" t="s">
        <v>4405</v>
      </c>
      <c r="C494" s="15" t="s">
        <v>4404</v>
      </c>
      <c r="D494" s="3"/>
      <c r="E494" s="203"/>
      <c r="F494" s="203"/>
      <c r="G494" s="90"/>
      <c r="H494" s="203"/>
    </row>
    <row r="495" spans="1:8" x14ac:dyDescent="0.25">
      <c r="A495" s="32"/>
      <c r="B495" s="40" t="s">
        <v>4406</v>
      </c>
      <c r="C495" s="15" t="s">
        <v>4404</v>
      </c>
      <c r="D495" s="3"/>
      <c r="E495" s="203"/>
      <c r="F495" s="90"/>
      <c r="G495" s="90"/>
      <c r="H495" s="203"/>
    </row>
    <row r="496" spans="1:8" x14ac:dyDescent="0.25">
      <c r="A496" s="32"/>
      <c r="B496" s="40" t="s">
        <v>4407</v>
      </c>
      <c r="C496" s="15" t="s">
        <v>4404</v>
      </c>
      <c r="D496" s="3"/>
      <c r="E496" s="203"/>
      <c r="F496" s="203"/>
      <c r="G496" s="90"/>
      <c r="H496" s="203"/>
    </row>
    <row r="497" spans="1:8" x14ac:dyDescent="0.25">
      <c r="A497" s="32"/>
      <c r="B497" s="40" t="s">
        <v>4408</v>
      </c>
      <c r="C497" s="15" t="s">
        <v>4404</v>
      </c>
      <c r="D497" s="3"/>
      <c r="E497" s="203"/>
      <c r="F497" s="90"/>
      <c r="G497" s="90"/>
      <c r="H497" s="203"/>
    </row>
    <row r="498" spans="1:8" x14ac:dyDescent="0.25">
      <c r="A498" s="32"/>
      <c r="B498" s="40" t="s">
        <v>4409</v>
      </c>
      <c r="C498" s="15" t="s">
        <v>4410</v>
      </c>
      <c r="D498" s="3"/>
      <c r="E498" s="203"/>
      <c r="F498" s="203"/>
      <c r="G498" s="90"/>
      <c r="H498" s="203"/>
    </row>
    <row r="499" spans="1:8" x14ac:dyDescent="0.25">
      <c r="A499" s="32"/>
      <c r="B499" s="40" t="s">
        <v>4411</v>
      </c>
      <c r="C499" s="15" t="s">
        <v>4410</v>
      </c>
      <c r="D499" s="3"/>
      <c r="E499" s="203"/>
      <c r="F499" s="90"/>
      <c r="G499" s="90"/>
      <c r="H499" s="203"/>
    </row>
    <row r="500" spans="1:8" x14ac:dyDescent="0.25">
      <c r="A500" s="32"/>
      <c r="B500" s="40" t="s">
        <v>4412</v>
      </c>
      <c r="C500" s="15" t="s">
        <v>4410</v>
      </c>
      <c r="D500" s="3"/>
      <c r="E500" s="203"/>
      <c r="F500" s="203"/>
      <c r="G500" s="90"/>
      <c r="H500" s="203"/>
    </row>
    <row r="501" spans="1:8" x14ac:dyDescent="0.25">
      <c r="A501" s="32"/>
      <c r="B501" s="40" t="s">
        <v>4413</v>
      </c>
      <c r="C501" s="15" t="s">
        <v>4410</v>
      </c>
      <c r="D501" s="3"/>
      <c r="E501" s="203"/>
      <c r="F501" s="90"/>
      <c r="G501" s="90"/>
      <c r="H501" s="203"/>
    </row>
    <row r="502" spans="1:8" x14ac:dyDescent="0.25">
      <c r="A502" s="32"/>
      <c r="B502" s="40" t="s">
        <v>4414</v>
      </c>
      <c r="C502" s="15" t="s">
        <v>4410</v>
      </c>
      <c r="D502" s="3"/>
      <c r="E502" s="203"/>
      <c r="F502" s="203"/>
      <c r="G502" s="90"/>
      <c r="H502" s="203"/>
    </row>
    <row r="503" spans="1:8" x14ac:dyDescent="0.25">
      <c r="A503" s="32"/>
      <c r="B503" s="40" t="s">
        <v>4415</v>
      </c>
      <c r="C503" s="15" t="s">
        <v>4410</v>
      </c>
      <c r="D503" s="3"/>
      <c r="E503" s="203"/>
      <c r="F503" s="90"/>
      <c r="G503" s="90"/>
      <c r="H503" s="203"/>
    </row>
    <row r="504" spans="1:8" x14ac:dyDescent="0.25">
      <c r="A504" s="32"/>
      <c r="B504" s="40" t="s">
        <v>3831</v>
      </c>
      <c r="C504" s="15" t="s">
        <v>4416</v>
      </c>
      <c r="D504" s="3"/>
      <c r="E504" s="203"/>
      <c r="F504" s="203"/>
      <c r="G504" s="90"/>
      <c r="H504" s="203"/>
    </row>
    <row r="505" spans="1:8" x14ac:dyDescent="0.25">
      <c r="A505" s="32"/>
      <c r="B505" s="40" t="s">
        <v>4417</v>
      </c>
      <c r="C505" s="15" t="s">
        <v>4418</v>
      </c>
      <c r="D505" s="3"/>
      <c r="E505" s="203"/>
      <c r="F505" s="90"/>
      <c r="G505" s="90"/>
      <c r="H505" s="203"/>
    </row>
    <row r="506" spans="1:8" x14ac:dyDescent="0.25">
      <c r="A506" s="32"/>
      <c r="B506" s="40" t="s">
        <v>4419</v>
      </c>
      <c r="C506" s="15" t="s">
        <v>4418</v>
      </c>
      <c r="D506" s="3"/>
      <c r="E506" s="203"/>
      <c r="F506" s="203"/>
      <c r="G506" s="90"/>
      <c r="H506" s="203"/>
    </row>
    <row r="507" spans="1:8" x14ac:dyDescent="0.25">
      <c r="A507" s="32"/>
      <c r="B507" s="40" t="s">
        <v>4420</v>
      </c>
      <c r="C507" s="15" t="s">
        <v>1553</v>
      </c>
      <c r="D507" s="3"/>
      <c r="E507" s="203"/>
      <c r="F507" s="90"/>
      <c r="G507" s="90"/>
      <c r="H507" s="203"/>
    </row>
    <row r="508" spans="1:8" x14ac:dyDescent="0.25">
      <c r="A508" s="32"/>
      <c r="B508" s="40" t="s">
        <v>4421</v>
      </c>
      <c r="C508" s="15" t="s">
        <v>1560</v>
      </c>
      <c r="D508" s="3"/>
      <c r="E508" s="203"/>
      <c r="F508" s="203"/>
      <c r="G508" s="90"/>
      <c r="H508" s="203"/>
    </row>
    <row r="509" spans="1:8" x14ac:dyDescent="0.25">
      <c r="A509" s="32"/>
      <c r="B509" s="40" t="s">
        <v>4422</v>
      </c>
      <c r="C509" s="15" t="s">
        <v>4423</v>
      </c>
      <c r="D509" s="3"/>
      <c r="E509" s="203"/>
      <c r="F509" s="90"/>
      <c r="G509" s="90"/>
      <c r="H509" s="203"/>
    </row>
    <row r="510" spans="1:8" x14ac:dyDescent="0.25">
      <c r="A510" s="32"/>
      <c r="B510" s="40" t="s">
        <v>4424</v>
      </c>
      <c r="C510" s="15" t="s">
        <v>4425</v>
      </c>
      <c r="D510" s="3"/>
      <c r="E510" s="203"/>
      <c r="F510" s="203"/>
      <c r="G510" s="90"/>
      <c r="H510" s="203"/>
    </row>
    <row r="511" spans="1:8" x14ac:dyDescent="0.25">
      <c r="A511" s="32"/>
      <c r="B511" s="40" t="s">
        <v>4426</v>
      </c>
      <c r="C511" s="15" t="s">
        <v>4427</v>
      </c>
      <c r="D511" s="3"/>
      <c r="E511" s="203"/>
      <c r="F511" s="90"/>
      <c r="G511" s="90"/>
      <c r="H511" s="203"/>
    </row>
    <row r="512" spans="1:8" x14ac:dyDescent="0.25">
      <c r="A512" s="32"/>
      <c r="B512" s="40" t="s">
        <v>4428</v>
      </c>
      <c r="C512" s="15" t="s">
        <v>4429</v>
      </c>
      <c r="D512" s="3"/>
      <c r="E512" s="203"/>
      <c r="F512" s="203"/>
      <c r="G512" s="90"/>
      <c r="H512" s="203"/>
    </row>
    <row r="513" spans="1:8" x14ac:dyDescent="0.25">
      <c r="A513" s="32"/>
      <c r="B513" s="40" t="s">
        <v>4430</v>
      </c>
      <c r="C513" s="15" t="s">
        <v>3839</v>
      </c>
      <c r="D513" s="3"/>
      <c r="E513" s="203"/>
      <c r="F513" s="90"/>
      <c r="G513" s="90"/>
      <c r="H513" s="203"/>
    </row>
    <row r="514" spans="1:8" x14ac:dyDescent="0.25">
      <c r="A514" s="32"/>
      <c r="B514" s="40" t="s">
        <v>3840</v>
      </c>
      <c r="C514" s="15" t="s">
        <v>3841</v>
      </c>
      <c r="D514" s="3"/>
      <c r="E514" s="203"/>
      <c r="F514" s="203"/>
      <c r="G514" s="90"/>
      <c r="H514" s="203"/>
    </row>
    <row r="515" spans="1:8" x14ac:dyDescent="0.25">
      <c r="A515" s="32"/>
      <c r="B515" s="40" t="s">
        <v>4431</v>
      </c>
      <c r="C515" s="15" t="s">
        <v>1610</v>
      </c>
      <c r="D515" s="3"/>
      <c r="E515" s="203"/>
      <c r="F515" s="90"/>
      <c r="G515" s="90"/>
      <c r="H515" s="203"/>
    </row>
    <row r="516" spans="1:8" x14ac:dyDescent="0.25">
      <c r="A516" s="32"/>
      <c r="B516" s="40" t="s">
        <v>4432</v>
      </c>
      <c r="C516" s="15" t="s">
        <v>4433</v>
      </c>
      <c r="D516" s="3"/>
      <c r="E516" s="203"/>
      <c r="F516" s="203"/>
      <c r="G516" s="90"/>
      <c r="H516" s="203"/>
    </row>
    <row r="517" spans="1:8" x14ac:dyDescent="0.25">
      <c r="A517" s="32"/>
      <c r="B517" s="40" t="s">
        <v>4434</v>
      </c>
      <c r="C517" s="15" t="s">
        <v>4433</v>
      </c>
      <c r="D517" s="3"/>
      <c r="E517" s="203"/>
      <c r="F517" s="90"/>
      <c r="G517" s="90"/>
      <c r="H517" s="203"/>
    </row>
    <row r="518" spans="1:8" x14ac:dyDescent="0.25">
      <c r="A518" s="32"/>
      <c r="B518" s="40" t="s">
        <v>4435</v>
      </c>
      <c r="C518" s="15" t="s">
        <v>3426</v>
      </c>
      <c r="D518" s="3"/>
      <c r="E518" s="203"/>
      <c r="F518" s="203"/>
      <c r="G518" s="90"/>
      <c r="H518" s="203"/>
    </row>
    <row r="519" spans="1:8" x14ac:dyDescent="0.25">
      <c r="A519" s="32"/>
      <c r="B519" s="40" t="s">
        <v>4436</v>
      </c>
      <c r="C519" s="15" t="s">
        <v>3426</v>
      </c>
      <c r="D519" s="3"/>
      <c r="E519" s="203"/>
      <c r="F519" s="90"/>
      <c r="G519" s="90"/>
      <c r="H519" s="203"/>
    </row>
    <row r="520" spans="1:8" x14ac:dyDescent="0.25">
      <c r="A520" s="32"/>
      <c r="B520" s="40" t="s">
        <v>4437</v>
      </c>
      <c r="C520" s="15" t="s">
        <v>3426</v>
      </c>
      <c r="D520" s="3"/>
      <c r="E520" s="203"/>
      <c r="F520" s="203"/>
      <c r="G520" s="90"/>
      <c r="H520" s="203"/>
    </row>
    <row r="521" spans="1:8" x14ac:dyDescent="0.25">
      <c r="A521" s="32"/>
      <c r="B521" s="40" t="s">
        <v>4438</v>
      </c>
      <c r="C521" s="15" t="s">
        <v>3426</v>
      </c>
      <c r="D521" s="3"/>
      <c r="E521" s="203"/>
      <c r="F521" s="90"/>
      <c r="G521" s="90"/>
      <c r="H521" s="203"/>
    </row>
    <row r="522" spans="1:8" x14ac:dyDescent="0.25">
      <c r="A522" s="32"/>
      <c r="B522" s="40" t="s">
        <v>4439</v>
      </c>
      <c r="C522" s="15" t="s">
        <v>3429</v>
      </c>
      <c r="D522" s="3"/>
      <c r="E522" s="203"/>
      <c r="F522" s="203"/>
      <c r="G522" s="90"/>
      <c r="H522" s="203"/>
    </row>
    <row r="523" spans="1:8" x14ac:dyDescent="0.25">
      <c r="A523" s="32"/>
      <c r="B523" s="40" t="s">
        <v>4440</v>
      </c>
      <c r="C523" s="15" t="s">
        <v>3429</v>
      </c>
      <c r="D523" s="3"/>
      <c r="E523" s="203"/>
      <c r="F523" s="90"/>
      <c r="G523" s="90"/>
      <c r="H523" s="203"/>
    </row>
    <row r="524" spans="1:8" x14ac:dyDescent="0.25">
      <c r="A524" s="32"/>
      <c r="B524" s="40" t="s">
        <v>4441</v>
      </c>
      <c r="C524" s="15" t="s">
        <v>3429</v>
      </c>
      <c r="D524" s="3"/>
      <c r="E524" s="203"/>
      <c r="F524" s="203"/>
      <c r="G524" s="90"/>
      <c r="H524" s="203"/>
    </row>
    <row r="525" spans="1:8" x14ac:dyDescent="0.25">
      <c r="A525" s="32"/>
      <c r="B525" s="40" t="s">
        <v>3845</v>
      </c>
      <c r="C525" s="15" t="s">
        <v>1660</v>
      </c>
      <c r="D525" s="3"/>
      <c r="E525" s="203"/>
      <c r="F525" s="90"/>
      <c r="G525" s="90"/>
      <c r="H525" s="203"/>
    </row>
    <row r="526" spans="1:8" x14ac:dyDescent="0.25">
      <c r="A526" s="32"/>
      <c r="B526" s="40" t="s">
        <v>4442</v>
      </c>
      <c r="C526" s="15" t="s">
        <v>4443</v>
      </c>
      <c r="D526" s="3"/>
      <c r="E526" s="203"/>
      <c r="F526" s="203"/>
      <c r="G526" s="90"/>
      <c r="H526" s="203"/>
    </row>
    <row r="527" spans="1:8" x14ac:dyDescent="0.25">
      <c r="A527" s="32"/>
      <c r="B527" s="40" t="s">
        <v>4444</v>
      </c>
      <c r="C527" s="15" t="s">
        <v>4443</v>
      </c>
      <c r="D527" s="3"/>
      <c r="E527" s="203"/>
      <c r="F527" s="90"/>
      <c r="G527" s="90"/>
      <c r="H527" s="203"/>
    </row>
    <row r="528" spans="1:8" x14ac:dyDescent="0.25">
      <c r="A528" s="32"/>
      <c r="B528" s="40" t="s">
        <v>4445</v>
      </c>
      <c r="C528" s="15" t="s">
        <v>4446</v>
      </c>
      <c r="D528" s="3"/>
      <c r="E528" s="203"/>
      <c r="F528" s="203"/>
      <c r="G528" s="90"/>
      <c r="H528" s="203"/>
    </row>
    <row r="529" spans="1:8" x14ac:dyDescent="0.25">
      <c r="A529" s="32"/>
      <c r="B529" s="40" t="s">
        <v>4447</v>
      </c>
      <c r="C529" s="15" t="s">
        <v>4446</v>
      </c>
      <c r="D529" s="3"/>
      <c r="E529" s="203"/>
      <c r="F529" s="90"/>
      <c r="G529" s="90"/>
      <c r="H529" s="203"/>
    </row>
    <row r="530" spans="1:8" x14ac:dyDescent="0.25">
      <c r="A530" s="32"/>
      <c r="B530" s="40" t="s">
        <v>4448</v>
      </c>
      <c r="C530" s="15" t="s">
        <v>3847</v>
      </c>
      <c r="D530" s="3"/>
      <c r="E530" s="203"/>
      <c r="F530" s="203"/>
      <c r="G530" s="90"/>
      <c r="H530" s="203"/>
    </row>
    <row r="531" spans="1:8" x14ac:dyDescent="0.25">
      <c r="A531" s="32"/>
      <c r="B531" s="40" t="s">
        <v>3848</v>
      </c>
      <c r="C531" s="15" t="s">
        <v>3847</v>
      </c>
      <c r="D531" s="3"/>
      <c r="E531" s="203"/>
      <c r="F531" s="90"/>
      <c r="G531" s="90"/>
      <c r="H531" s="203"/>
    </row>
    <row r="532" spans="1:8" x14ac:dyDescent="0.25">
      <c r="A532" s="32"/>
      <c r="B532" s="40" t="s">
        <v>4449</v>
      </c>
      <c r="C532" s="15" t="s">
        <v>3847</v>
      </c>
      <c r="D532" s="3"/>
      <c r="E532" s="203"/>
      <c r="F532" s="203"/>
      <c r="G532" s="90"/>
      <c r="H532" s="203"/>
    </row>
    <row r="533" spans="1:8" x14ac:dyDescent="0.25">
      <c r="A533" s="32"/>
      <c r="B533" s="40" t="s">
        <v>4450</v>
      </c>
      <c r="C533" s="15" t="s">
        <v>3847</v>
      </c>
      <c r="D533" s="3"/>
      <c r="E533" s="203"/>
      <c r="F533" s="90"/>
      <c r="G533" s="90"/>
      <c r="H533" s="203"/>
    </row>
    <row r="534" spans="1:8" x14ac:dyDescent="0.25">
      <c r="A534" s="32"/>
      <c r="B534" s="40" t="s">
        <v>4451</v>
      </c>
      <c r="C534" s="15" t="s">
        <v>4452</v>
      </c>
      <c r="D534" s="3"/>
      <c r="E534" s="203"/>
      <c r="F534" s="203"/>
      <c r="G534" s="90"/>
      <c r="H534" s="203"/>
    </row>
    <row r="535" spans="1:8" x14ac:dyDescent="0.25">
      <c r="A535" s="32"/>
      <c r="B535" s="40" t="s">
        <v>4453</v>
      </c>
      <c r="C535" s="15" t="s">
        <v>4454</v>
      </c>
      <c r="D535" s="3"/>
      <c r="E535" s="203"/>
      <c r="F535" s="90"/>
      <c r="G535" s="90"/>
      <c r="H535" s="203"/>
    </row>
    <row r="536" spans="1:8" x14ac:dyDescent="0.25">
      <c r="A536" s="32"/>
      <c r="B536" s="40" t="s">
        <v>4455</v>
      </c>
      <c r="C536" s="15" t="s">
        <v>4454</v>
      </c>
      <c r="D536" s="3"/>
      <c r="E536" s="203"/>
      <c r="F536" s="203"/>
      <c r="G536" s="90"/>
      <c r="H536" s="203"/>
    </row>
    <row r="537" spans="1:8" x14ac:dyDescent="0.25">
      <c r="A537" s="32"/>
      <c r="B537" s="40" t="s">
        <v>4456</v>
      </c>
      <c r="C537" s="15" t="s">
        <v>1697</v>
      </c>
      <c r="D537" s="3"/>
      <c r="E537" s="203"/>
      <c r="F537" s="90"/>
      <c r="G537" s="90"/>
      <c r="H537" s="203"/>
    </row>
    <row r="538" spans="1:8" x14ac:dyDescent="0.25">
      <c r="A538" s="32"/>
      <c r="B538" s="40" t="s">
        <v>4457</v>
      </c>
      <c r="C538" s="15" t="s">
        <v>1699</v>
      </c>
      <c r="D538" s="3"/>
      <c r="E538" s="203"/>
      <c r="F538" s="203"/>
      <c r="G538" s="90"/>
      <c r="H538" s="203"/>
    </row>
    <row r="539" spans="1:8" x14ac:dyDescent="0.25">
      <c r="A539" s="32"/>
      <c r="B539" s="40" t="s">
        <v>4458</v>
      </c>
      <c r="C539" s="15" t="s">
        <v>1699</v>
      </c>
      <c r="D539" s="3"/>
      <c r="E539" s="203"/>
      <c r="F539" s="90"/>
      <c r="G539" s="90"/>
      <c r="H539" s="203"/>
    </row>
    <row r="540" spans="1:8" x14ac:dyDescent="0.25">
      <c r="A540" s="32"/>
      <c r="B540" s="40" t="s">
        <v>4459</v>
      </c>
      <c r="C540" s="15" t="s">
        <v>4460</v>
      </c>
      <c r="D540" s="3"/>
      <c r="E540" s="203"/>
      <c r="F540" s="203"/>
      <c r="G540" s="90"/>
      <c r="H540" s="203"/>
    </row>
    <row r="541" spans="1:8" x14ac:dyDescent="0.25">
      <c r="A541" s="32"/>
      <c r="B541" s="40" t="s">
        <v>4461</v>
      </c>
      <c r="C541" s="15" t="s">
        <v>4462</v>
      </c>
      <c r="D541" s="3"/>
      <c r="E541" s="203"/>
      <c r="F541" s="90"/>
      <c r="G541" s="90"/>
      <c r="H541" s="203"/>
    </row>
    <row r="542" spans="1:8" x14ac:dyDescent="0.25">
      <c r="A542" s="32"/>
      <c r="B542" s="40" t="s">
        <v>4463</v>
      </c>
      <c r="C542" s="15" t="s">
        <v>4462</v>
      </c>
      <c r="D542" s="3"/>
      <c r="E542" s="203"/>
      <c r="F542" s="203"/>
      <c r="G542" s="90"/>
      <c r="H542" s="203"/>
    </row>
    <row r="543" spans="1:8" x14ac:dyDescent="0.25">
      <c r="A543" s="32"/>
      <c r="B543" s="40" t="s">
        <v>4464</v>
      </c>
      <c r="C543" s="15" t="s">
        <v>3431</v>
      </c>
      <c r="D543" s="3"/>
      <c r="E543" s="203"/>
      <c r="F543" s="90"/>
      <c r="G543" s="90"/>
      <c r="H543" s="203"/>
    </row>
    <row r="544" spans="1:8" x14ac:dyDescent="0.25">
      <c r="A544" s="32"/>
      <c r="B544" s="40" t="s">
        <v>4465</v>
      </c>
      <c r="C544" s="15" t="s">
        <v>3433</v>
      </c>
      <c r="D544" s="3"/>
      <c r="E544" s="203"/>
      <c r="F544" s="203"/>
      <c r="G544" s="90"/>
      <c r="H544" s="203"/>
    </row>
    <row r="545" spans="1:8" x14ac:dyDescent="0.25">
      <c r="A545" s="32"/>
      <c r="B545" s="40" t="s">
        <v>3849</v>
      </c>
      <c r="C545" s="15" t="s">
        <v>3435</v>
      </c>
      <c r="D545" s="3"/>
      <c r="E545" s="203"/>
      <c r="F545" s="90"/>
      <c r="G545" s="90"/>
      <c r="H545" s="203"/>
    </row>
    <row r="546" spans="1:8" x14ac:dyDescent="0.25">
      <c r="A546" s="32"/>
      <c r="B546" s="40" t="s">
        <v>3851</v>
      </c>
      <c r="C546" s="15" t="s">
        <v>3437</v>
      </c>
      <c r="D546" s="3"/>
      <c r="E546" s="203"/>
      <c r="F546" s="203"/>
      <c r="G546" s="90"/>
      <c r="H546" s="203"/>
    </row>
    <row r="547" spans="1:8" x14ac:dyDescent="0.25">
      <c r="A547" s="32"/>
      <c r="B547" s="40" t="s">
        <v>4466</v>
      </c>
      <c r="C547" s="15" t="s">
        <v>3437</v>
      </c>
      <c r="D547" s="3"/>
      <c r="E547" s="110"/>
      <c r="F547" s="110"/>
      <c r="G547" s="110"/>
      <c r="H547" s="110"/>
    </row>
    <row r="548" spans="1:8" x14ac:dyDescent="0.25">
      <c r="A548" s="32"/>
      <c r="B548" s="124" t="s">
        <v>4467</v>
      </c>
      <c r="C548" s="27" t="s">
        <v>4468</v>
      </c>
      <c r="D548" s="336" t="s">
        <v>4170</v>
      </c>
      <c r="E548" s="198"/>
      <c r="F548" s="90"/>
      <c r="G548" s="90"/>
      <c r="H548" s="203"/>
    </row>
    <row r="549" spans="1:8" x14ac:dyDescent="0.25">
      <c r="A549" s="25"/>
      <c r="B549" s="40" t="s">
        <v>4469</v>
      </c>
      <c r="C549" s="15" t="s">
        <v>4470</v>
      </c>
      <c r="D549" s="3"/>
      <c r="E549" s="203"/>
      <c r="F549" s="90"/>
      <c r="G549" s="90"/>
      <c r="H549" s="203"/>
    </row>
    <row r="550" spans="1:8" x14ac:dyDescent="0.25">
      <c r="A550" s="25"/>
      <c r="B550" s="40" t="s">
        <v>3040</v>
      </c>
      <c r="C550" s="15" t="s">
        <v>4470</v>
      </c>
      <c r="D550" s="3"/>
      <c r="E550" s="203"/>
      <c r="F550" s="203"/>
      <c r="G550" s="90"/>
      <c r="H550" s="203"/>
    </row>
    <row r="551" spans="1:8" x14ac:dyDescent="0.25">
      <c r="A551" s="25"/>
      <c r="B551" s="40" t="s">
        <v>3042</v>
      </c>
      <c r="C551" s="15" t="s">
        <v>4470</v>
      </c>
      <c r="D551" s="3"/>
      <c r="F551" s="199"/>
      <c r="G551" s="199"/>
    </row>
    <row r="552" spans="1:8" x14ac:dyDescent="0.25">
      <c r="A552" s="25"/>
      <c r="B552" s="40" t="s">
        <v>3044</v>
      </c>
      <c r="C552" s="15" t="s">
        <v>4470</v>
      </c>
      <c r="D552" s="3"/>
      <c r="F552" s="12"/>
      <c r="G552" s="199"/>
    </row>
    <row r="553" spans="1:8" x14ac:dyDescent="0.25">
      <c r="A553" s="25"/>
      <c r="B553" s="40" t="s">
        <v>3046</v>
      </c>
      <c r="C553" s="15" t="s">
        <v>4470</v>
      </c>
      <c r="D553" s="3"/>
      <c r="F553" s="199"/>
      <c r="G553" s="199"/>
    </row>
    <row r="554" spans="1:8" x14ac:dyDescent="0.25">
      <c r="A554" s="25"/>
      <c r="B554" s="40" t="s">
        <v>3048</v>
      </c>
      <c r="C554" s="15" t="s">
        <v>4470</v>
      </c>
      <c r="D554" s="3"/>
      <c r="F554" s="12"/>
      <c r="G554" s="199"/>
    </row>
    <row r="555" spans="1:8" x14ac:dyDescent="0.25">
      <c r="A555" s="25"/>
      <c r="B555" s="40" t="s">
        <v>3049</v>
      </c>
      <c r="C555" s="15" t="s">
        <v>4470</v>
      </c>
      <c r="D555" s="3"/>
      <c r="F555" s="199"/>
      <c r="G555" s="199"/>
    </row>
    <row r="556" spans="1:8" x14ac:dyDescent="0.25">
      <c r="A556" s="25"/>
      <c r="B556" s="40" t="s">
        <v>3050</v>
      </c>
      <c r="C556" s="15" t="s">
        <v>4470</v>
      </c>
      <c r="D556" s="3"/>
      <c r="F556" s="12"/>
      <c r="G556" s="199"/>
    </row>
    <row r="557" spans="1:8" x14ac:dyDescent="0.25">
      <c r="A557" s="25"/>
      <c r="B557" s="40" t="s">
        <v>3051</v>
      </c>
      <c r="C557" s="15" t="s">
        <v>4470</v>
      </c>
      <c r="D557" s="3"/>
      <c r="F557" s="199"/>
      <c r="G557" s="199"/>
    </row>
    <row r="558" spans="1:8" x14ac:dyDescent="0.25">
      <c r="A558" s="32"/>
      <c r="B558" s="40" t="s">
        <v>3052</v>
      </c>
      <c r="C558" s="15" t="s">
        <v>4470</v>
      </c>
      <c r="D558" s="3"/>
      <c r="F558" s="12"/>
      <c r="G558" s="199"/>
    </row>
    <row r="559" spans="1:8" x14ac:dyDescent="0.25">
      <c r="A559" s="32"/>
      <c r="B559" s="40" t="s">
        <v>3054</v>
      </c>
      <c r="C559" s="15" t="s">
        <v>4470</v>
      </c>
      <c r="D559" s="3"/>
      <c r="F559" s="199"/>
      <c r="G559" s="199"/>
    </row>
    <row r="560" spans="1:8" x14ac:dyDescent="0.25">
      <c r="A560" s="32"/>
      <c r="B560" s="40" t="s">
        <v>3056</v>
      </c>
      <c r="C560" s="15" t="s">
        <v>4470</v>
      </c>
      <c r="D560" s="3"/>
      <c r="F560" s="12"/>
      <c r="G560" s="199"/>
    </row>
    <row r="561" spans="1:8" x14ac:dyDescent="0.25">
      <c r="A561" s="32"/>
      <c r="B561" s="40" t="s">
        <v>3058</v>
      </c>
      <c r="C561" s="15" t="s">
        <v>4470</v>
      </c>
      <c r="D561" s="3"/>
      <c r="F561" s="199"/>
      <c r="G561" s="199"/>
    </row>
    <row r="562" spans="1:8" x14ac:dyDescent="0.25">
      <c r="A562" s="32"/>
      <c r="B562" s="40" t="s">
        <v>3060</v>
      </c>
      <c r="C562" s="15" t="s">
        <v>4470</v>
      </c>
      <c r="D562" s="3"/>
      <c r="F562" s="12"/>
      <c r="G562" s="199"/>
    </row>
    <row r="563" spans="1:8" x14ac:dyDescent="0.25">
      <c r="A563" s="32"/>
      <c r="B563" s="40" t="s">
        <v>3061</v>
      </c>
      <c r="C563" s="15" t="s">
        <v>4470</v>
      </c>
      <c r="D563" s="3"/>
      <c r="F563" s="199"/>
      <c r="G563" s="199"/>
    </row>
    <row r="564" spans="1:8" x14ac:dyDescent="0.25">
      <c r="A564" s="32"/>
      <c r="B564" s="40" t="s">
        <v>3062</v>
      </c>
      <c r="C564" s="15" t="s">
        <v>4470</v>
      </c>
      <c r="D564" s="3"/>
      <c r="F564" s="12"/>
      <c r="G564" s="199"/>
    </row>
    <row r="565" spans="1:8" x14ac:dyDescent="0.25">
      <c r="A565" s="32"/>
      <c r="B565" s="40" t="s">
        <v>3063</v>
      </c>
      <c r="C565" s="15" t="s">
        <v>4470</v>
      </c>
      <c r="D565" s="3"/>
      <c r="F565" s="199"/>
      <c r="G565" s="199"/>
    </row>
    <row r="566" spans="1:8" x14ac:dyDescent="0.25">
      <c r="A566" s="32"/>
      <c r="B566" s="40" t="s">
        <v>4471</v>
      </c>
      <c r="C566" s="15" t="s">
        <v>4470</v>
      </c>
      <c r="D566" s="3"/>
      <c r="G566" s="199"/>
    </row>
    <row r="567" spans="1:8" x14ac:dyDescent="0.25">
      <c r="A567" s="32"/>
      <c r="B567" s="40" t="s">
        <v>4472</v>
      </c>
      <c r="C567" s="15" t="s">
        <v>1738</v>
      </c>
      <c r="D567" s="3"/>
      <c r="E567" s="57"/>
      <c r="F567" s="57"/>
      <c r="G567" s="110"/>
      <c r="H567" s="57"/>
    </row>
    <row r="568" spans="1:8" x14ac:dyDescent="0.25">
      <c r="A568" s="32"/>
      <c r="B568" s="40" t="s">
        <v>4473</v>
      </c>
      <c r="C568" s="15" t="s">
        <v>1738</v>
      </c>
      <c r="D568" s="3"/>
      <c r="E568" s="198"/>
      <c r="F568" s="199"/>
      <c r="G568" s="199"/>
    </row>
    <row r="569" spans="1:8" x14ac:dyDescent="0.25">
      <c r="A569" s="32"/>
      <c r="B569" s="40" t="s">
        <v>4474</v>
      </c>
      <c r="C569" s="15" t="s">
        <v>1738</v>
      </c>
      <c r="D569" s="3"/>
      <c r="E569" s="12"/>
      <c r="F569" s="12"/>
      <c r="G569" s="199"/>
    </row>
    <row r="570" spans="1:8" x14ac:dyDescent="0.25">
      <c r="A570" s="32"/>
      <c r="B570" s="40" t="s">
        <v>4475</v>
      </c>
      <c r="C570" s="15" t="s">
        <v>4476</v>
      </c>
      <c r="D570" s="3"/>
      <c r="E570" s="57"/>
      <c r="F570" s="57"/>
      <c r="G570" s="110"/>
      <c r="H570" s="57"/>
    </row>
    <row r="571" spans="1:8" x14ac:dyDescent="0.25">
      <c r="A571" s="32"/>
      <c r="B571" s="40" t="s">
        <v>4477</v>
      </c>
      <c r="C571" s="15" t="s">
        <v>4476</v>
      </c>
      <c r="D571" s="3"/>
      <c r="E571" s="202"/>
      <c r="F571" s="90"/>
      <c r="G571" s="90"/>
      <c r="H571" s="55"/>
    </row>
    <row r="572" spans="1:8" x14ac:dyDescent="0.25">
      <c r="A572" s="32"/>
      <c r="B572" s="40" t="s">
        <v>4478</v>
      </c>
      <c r="C572" s="15" t="s">
        <v>4479</v>
      </c>
      <c r="D572" s="3"/>
      <c r="E572" s="203"/>
      <c r="F572" s="90"/>
      <c r="G572" s="90"/>
      <c r="H572" s="55"/>
    </row>
    <row r="573" spans="1:8" x14ac:dyDescent="0.25">
      <c r="A573" s="32"/>
      <c r="B573" s="40" t="s">
        <v>4480</v>
      </c>
      <c r="C573" s="15" t="s">
        <v>4479</v>
      </c>
      <c r="D573" s="3"/>
      <c r="E573" s="203"/>
      <c r="F573" s="90"/>
      <c r="G573" s="90"/>
      <c r="H573" s="55"/>
    </row>
    <row r="574" spans="1:8" x14ac:dyDescent="0.25">
      <c r="A574" s="32"/>
      <c r="B574" s="40" t="s">
        <v>3161</v>
      </c>
      <c r="C574" s="15" t="s">
        <v>3160</v>
      </c>
      <c r="D574" s="3"/>
      <c r="E574" s="203"/>
      <c r="F574" s="90"/>
      <c r="G574" s="90"/>
      <c r="H574" s="55"/>
    </row>
    <row r="575" spans="1:8" x14ac:dyDescent="0.25">
      <c r="A575" s="32"/>
      <c r="B575" s="40" t="s">
        <v>3162</v>
      </c>
      <c r="C575" s="15" t="s">
        <v>3160</v>
      </c>
      <c r="D575" s="3"/>
      <c r="E575" s="203"/>
      <c r="F575" s="90"/>
      <c r="G575" s="90"/>
      <c r="H575" s="55"/>
    </row>
    <row r="576" spans="1:8" x14ac:dyDescent="0.25">
      <c r="A576" s="32"/>
      <c r="B576" s="40" t="s">
        <v>4481</v>
      </c>
      <c r="C576" s="15" t="s">
        <v>4482</v>
      </c>
      <c r="D576" s="3"/>
      <c r="E576" s="203"/>
      <c r="F576" s="90"/>
      <c r="G576" s="90"/>
      <c r="H576" s="55"/>
    </row>
    <row r="577" spans="1:8" x14ac:dyDescent="0.25">
      <c r="A577" s="32"/>
      <c r="B577" s="40" t="s">
        <v>4483</v>
      </c>
      <c r="C577" s="15" t="s">
        <v>4482</v>
      </c>
      <c r="D577" s="3"/>
      <c r="E577" s="203"/>
      <c r="F577" s="90"/>
      <c r="G577" s="90"/>
      <c r="H577" s="55"/>
    </row>
    <row r="578" spans="1:8" x14ac:dyDescent="0.25">
      <c r="A578" s="32"/>
      <c r="B578" s="40" t="s">
        <v>3169</v>
      </c>
      <c r="C578" s="15" t="s">
        <v>3172</v>
      </c>
      <c r="D578" s="3"/>
      <c r="E578" s="203"/>
      <c r="F578" s="90"/>
      <c r="G578" s="90"/>
      <c r="H578" s="55"/>
    </row>
    <row r="579" spans="1:8" x14ac:dyDescent="0.25">
      <c r="A579" s="32"/>
      <c r="B579" s="40" t="s">
        <v>4484</v>
      </c>
      <c r="C579" s="15" t="s">
        <v>3858</v>
      </c>
      <c r="D579" s="3"/>
      <c r="E579" s="203"/>
      <c r="F579" s="90"/>
      <c r="G579" s="90"/>
      <c r="H579" s="55"/>
    </row>
    <row r="580" spans="1:8" x14ac:dyDescent="0.25">
      <c r="A580" s="32"/>
      <c r="B580" s="40" t="s">
        <v>4485</v>
      </c>
      <c r="C580" s="15" t="s">
        <v>1837</v>
      </c>
      <c r="D580" s="3"/>
      <c r="E580" s="203"/>
      <c r="F580" s="90"/>
      <c r="G580" s="90"/>
      <c r="H580" s="55"/>
    </row>
    <row r="581" spans="1:8" x14ac:dyDescent="0.25">
      <c r="A581" s="32"/>
      <c r="B581" s="40" t="s">
        <v>4486</v>
      </c>
      <c r="C581" s="15" t="s">
        <v>1850</v>
      </c>
      <c r="D581" s="3"/>
      <c r="E581" s="203"/>
      <c r="F581" s="90"/>
      <c r="G581" s="90"/>
      <c r="H581" s="55"/>
    </row>
    <row r="582" spans="1:8" x14ac:dyDescent="0.25">
      <c r="A582" s="32"/>
      <c r="B582" s="40" t="s">
        <v>4487</v>
      </c>
      <c r="C582" s="15" t="s">
        <v>1852</v>
      </c>
      <c r="D582" s="3"/>
      <c r="E582" s="203"/>
      <c r="F582" s="90"/>
      <c r="G582" s="90"/>
      <c r="H582" s="55"/>
    </row>
    <row r="583" spans="1:8" x14ac:dyDescent="0.25">
      <c r="A583" s="32"/>
      <c r="B583" s="40" t="s">
        <v>4488</v>
      </c>
      <c r="C583" s="15" t="s">
        <v>1852</v>
      </c>
      <c r="D583" s="3"/>
      <c r="E583" s="203"/>
      <c r="F583" s="90"/>
      <c r="G583" s="90"/>
      <c r="H583" s="55"/>
    </row>
    <row r="584" spans="1:8" x14ac:dyDescent="0.25">
      <c r="A584" s="32"/>
      <c r="B584" s="40" t="s">
        <v>4489</v>
      </c>
      <c r="C584" s="15" t="s">
        <v>4490</v>
      </c>
      <c r="D584" s="3"/>
      <c r="E584" s="203"/>
      <c r="F584" s="90"/>
      <c r="G584" s="90"/>
      <c r="H584" s="55"/>
    </row>
    <row r="585" spans="1:8" x14ac:dyDescent="0.25">
      <c r="A585" s="32"/>
      <c r="B585" s="40" t="s">
        <v>4491</v>
      </c>
      <c r="C585" s="15" t="s">
        <v>4490</v>
      </c>
      <c r="D585" s="3"/>
      <c r="E585" s="203"/>
      <c r="F585" s="90"/>
      <c r="G585" s="90"/>
      <c r="H585" s="55"/>
    </row>
    <row r="586" spans="1:8" x14ac:dyDescent="0.25">
      <c r="A586" s="32"/>
      <c r="B586" s="40" t="s">
        <v>4492</v>
      </c>
      <c r="C586" s="15" t="s">
        <v>4493</v>
      </c>
      <c r="D586" s="3"/>
      <c r="E586" s="203"/>
      <c r="F586" s="90"/>
      <c r="G586" s="90"/>
      <c r="H586" s="55"/>
    </row>
    <row r="587" spans="1:8" x14ac:dyDescent="0.25">
      <c r="A587" s="32"/>
      <c r="B587" s="40" t="s">
        <v>4494</v>
      </c>
      <c r="C587" s="15" t="s">
        <v>4495</v>
      </c>
      <c r="D587" s="3"/>
      <c r="E587" s="203"/>
      <c r="F587" s="90"/>
      <c r="G587" s="90"/>
      <c r="H587" s="55"/>
    </row>
    <row r="588" spans="1:8" x14ac:dyDescent="0.25">
      <c r="A588" s="32"/>
      <c r="B588" s="40" t="s">
        <v>4496</v>
      </c>
      <c r="C588" s="15" t="s">
        <v>4495</v>
      </c>
      <c r="D588" s="3"/>
      <c r="E588" s="203"/>
      <c r="F588" s="90"/>
      <c r="G588" s="90"/>
      <c r="H588" s="55"/>
    </row>
    <row r="589" spans="1:8" x14ac:dyDescent="0.25">
      <c r="A589" s="32"/>
      <c r="B589" s="40" t="s">
        <v>4497</v>
      </c>
      <c r="C589" s="15" t="s">
        <v>4498</v>
      </c>
      <c r="D589" s="3"/>
      <c r="E589" s="203"/>
      <c r="F589" s="90"/>
      <c r="G589" s="90"/>
      <c r="H589" s="55"/>
    </row>
    <row r="590" spans="1:8" x14ac:dyDescent="0.25">
      <c r="A590" s="32"/>
      <c r="B590" s="40" t="s">
        <v>4499</v>
      </c>
      <c r="C590" s="15" t="s">
        <v>4498</v>
      </c>
      <c r="D590" s="3"/>
      <c r="E590" s="203"/>
      <c r="F590" s="90"/>
      <c r="G590" s="90"/>
      <c r="H590" s="55"/>
    </row>
    <row r="591" spans="1:8" x14ac:dyDescent="0.25">
      <c r="A591" s="32"/>
      <c r="B591" s="124" t="s">
        <v>4500</v>
      </c>
      <c r="C591" s="27" t="s">
        <v>4501</v>
      </c>
      <c r="D591" s="336" t="s">
        <v>4170</v>
      </c>
      <c r="E591" s="203"/>
      <c r="F591" s="90"/>
      <c r="G591" s="90"/>
      <c r="H591" s="55"/>
    </row>
    <row r="592" spans="1:8" x14ac:dyDescent="0.25">
      <c r="A592" s="32"/>
      <c r="B592" s="124" t="s">
        <v>4502</v>
      </c>
      <c r="C592" s="27" t="s">
        <v>4501</v>
      </c>
      <c r="D592" s="336" t="s">
        <v>4170</v>
      </c>
      <c r="E592" s="55"/>
      <c r="F592" s="203"/>
      <c r="G592" s="203"/>
      <c r="H592" s="55"/>
    </row>
    <row r="593" spans="1:8" ht="12.75" customHeight="1" x14ac:dyDescent="0.25">
      <c r="A593" s="32"/>
      <c r="B593" s="40" t="s">
        <v>4503</v>
      </c>
      <c r="C593" s="15" t="s">
        <v>1868</v>
      </c>
      <c r="D593" s="3"/>
      <c r="E593" s="198"/>
      <c r="F593" s="210"/>
      <c r="G593" s="210"/>
      <c r="H593" s="211"/>
    </row>
    <row r="594" spans="1:8" ht="14.25" customHeight="1" x14ac:dyDescent="0.25">
      <c r="A594" s="32"/>
      <c r="B594" s="40" t="s">
        <v>4504</v>
      </c>
      <c r="C594" s="15" t="s">
        <v>4505</v>
      </c>
      <c r="D594" s="3"/>
      <c r="E594" s="198"/>
      <c r="F594" s="210"/>
      <c r="G594" s="210"/>
      <c r="H594" s="211"/>
    </row>
    <row r="595" spans="1:8" ht="13.5" customHeight="1" x14ac:dyDescent="0.25">
      <c r="A595" s="32"/>
      <c r="B595" s="40" t="s">
        <v>4506</v>
      </c>
      <c r="C595" s="15" t="s">
        <v>4505</v>
      </c>
      <c r="D595" s="3"/>
      <c r="E595" s="198"/>
      <c r="F595" s="210"/>
      <c r="G595" s="210"/>
      <c r="H595" s="211"/>
    </row>
    <row r="596" spans="1:8" x14ac:dyDescent="0.25">
      <c r="A596" s="32"/>
      <c r="B596" s="40" t="s">
        <v>4507</v>
      </c>
      <c r="C596" s="15" t="s">
        <v>4505</v>
      </c>
      <c r="D596" s="3"/>
      <c r="E596" s="198"/>
      <c r="F596" s="207"/>
      <c r="G596" s="207"/>
      <c r="H596" s="198"/>
    </row>
    <row r="597" spans="1:8" x14ac:dyDescent="0.25">
      <c r="A597" s="32"/>
      <c r="B597" s="40" t="s">
        <v>4508</v>
      </c>
      <c r="C597" s="15" t="s">
        <v>4509</v>
      </c>
      <c r="D597" s="3"/>
      <c r="F597" s="212"/>
      <c r="G597" s="212"/>
    </row>
    <row r="598" spans="1:8" x14ac:dyDescent="0.25">
      <c r="A598" s="32"/>
      <c r="B598" s="40" t="s">
        <v>4510</v>
      </c>
      <c r="C598" s="15" t="s">
        <v>4509</v>
      </c>
      <c r="D598" s="3"/>
      <c r="E598" s="198"/>
      <c r="F598" s="212"/>
      <c r="G598" s="212"/>
    </row>
    <row r="599" spans="1:8" x14ac:dyDescent="0.25">
      <c r="A599" s="32"/>
      <c r="B599" s="40" t="s">
        <v>4511</v>
      </c>
      <c r="C599" s="15" t="s">
        <v>4512</v>
      </c>
      <c r="D599" s="3"/>
      <c r="E599" s="198"/>
      <c r="F599" s="212"/>
      <c r="G599" s="212"/>
    </row>
    <row r="600" spans="1:8" x14ac:dyDescent="0.25">
      <c r="A600" s="4"/>
      <c r="B600" s="40" t="s">
        <v>4513</v>
      </c>
      <c r="C600" s="15" t="s">
        <v>4512</v>
      </c>
      <c r="D600" s="3"/>
      <c r="E600" s="198"/>
      <c r="F600" s="212"/>
      <c r="G600" s="212"/>
    </row>
    <row r="601" spans="1:8" x14ac:dyDescent="0.25">
      <c r="A601" s="275"/>
      <c r="B601" s="66"/>
      <c r="C601" s="66"/>
      <c r="D601" s="6"/>
      <c r="E601" s="198"/>
      <c r="F601" s="158"/>
      <c r="G601" s="158"/>
    </row>
    <row r="602" spans="1:8" x14ac:dyDescent="0.25">
      <c r="A602" s="24"/>
      <c r="B602" s="66"/>
      <c r="C602" s="66"/>
      <c r="D602" s="6"/>
      <c r="E602" s="198"/>
      <c r="F602" s="158"/>
      <c r="G602" s="158"/>
    </row>
    <row r="603" spans="1:8" x14ac:dyDescent="0.25">
      <c r="A603" s="24"/>
      <c r="B603" s="66"/>
      <c r="C603" s="66"/>
      <c r="D603" s="6"/>
      <c r="E603" s="198"/>
      <c r="F603" s="158"/>
      <c r="G603" s="158"/>
    </row>
    <row r="604" spans="1:8" x14ac:dyDescent="0.25">
      <c r="A604" s="24"/>
      <c r="B604" s="66"/>
      <c r="C604" s="66"/>
      <c r="D604" s="6"/>
      <c r="E604" s="198"/>
      <c r="F604" s="158"/>
      <c r="G604" s="158"/>
    </row>
    <row r="605" spans="1:8" x14ac:dyDescent="0.25">
      <c r="A605" s="24"/>
      <c r="B605" s="66"/>
      <c r="C605" s="66"/>
      <c r="D605" s="6"/>
      <c r="E605" s="198"/>
      <c r="F605" s="158"/>
      <c r="G605" s="158"/>
    </row>
    <row r="606" spans="1:8" x14ac:dyDescent="0.25">
      <c r="A606" s="24"/>
      <c r="B606" s="66"/>
      <c r="C606" s="66"/>
      <c r="D606" s="6"/>
      <c r="E606" s="198"/>
      <c r="F606" s="158"/>
      <c r="G606" s="158"/>
    </row>
    <row r="607" spans="1:8" x14ac:dyDescent="0.25">
      <c r="A607" s="24"/>
      <c r="B607" s="66"/>
      <c r="C607" s="66"/>
      <c r="D607" s="6"/>
      <c r="E607" s="198"/>
      <c r="F607" s="158"/>
      <c r="G607" s="158"/>
    </row>
    <row r="608" spans="1:8" x14ac:dyDescent="0.25">
      <c r="A608" s="261"/>
      <c r="B608" s="66"/>
      <c r="C608" s="66"/>
      <c r="D608" s="6"/>
      <c r="E608" s="213"/>
      <c r="F608" s="158"/>
      <c r="G608" s="158"/>
    </row>
    <row r="609" spans="1:7" x14ac:dyDescent="0.25">
      <c r="A609" s="261"/>
      <c r="B609" s="66"/>
      <c r="C609" s="66"/>
      <c r="D609" s="6"/>
      <c r="E609" s="213"/>
      <c r="F609" s="158"/>
      <c r="G609" s="158"/>
    </row>
    <row r="610" spans="1:7" x14ac:dyDescent="0.25">
      <c r="A610" s="24"/>
      <c r="B610" s="66"/>
      <c r="C610" s="66"/>
      <c r="D610" s="6"/>
      <c r="E610" s="202"/>
      <c r="F610" s="158"/>
      <c r="G610" s="158"/>
    </row>
    <row r="611" spans="1:7" x14ac:dyDescent="0.25">
      <c r="A611" s="24"/>
      <c r="B611" s="66"/>
      <c r="C611" s="66"/>
      <c r="D611" s="6"/>
      <c r="E611" s="202"/>
      <c r="F611" s="158"/>
      <c r="G611" s="158"/>
    </row>
    <row r="612" spans="1:7" x14ac:dyDescent="0.25">
      <c r="A612" s="24"/>
      <c r="B612" s="66"/>
      <c r="C612" s="66"/>
      <c r="D612" s="6"/>
      <c r="E612" s="202"/>
      <c r="F612" s="158"/>
      <c r="G612" s="158"/>
    </row>
    <row r="613" spans="1:7" x14ac:dyDescent="0.25">
      <c r="A613" s="24"/>
      <c r="B613" s="66"/>
      <c r="C613" s="66"/>
      <c r="D613" s="6"/>
      <c r="E613" s="202"/>
      <c r="F613" s="158"/>
      <c r="G613" s="158"/>
    </row>
    <row r="614" spans="1:7" x14ac:dyDescent="0.25">
      <c r="A614" s="24"/>
      <c r="B614" s="66"/>
      <c r="C614" s="66"/>
      <c r="D614" s="6"/>
      <c r="E614" s="202"/>
      <c r="F614" s="158"/>
      <c r="G614" s="158"/>
    </row>
    <row r="615" spans="1:7" x14ac:dyDescent="0.25">
      <c r="A615" s="24"/>
      <c r="B615" s="66"/>
      <c r="C615" s="66"/>
      <c r="D615" s="6"/>
      <c r="E615" s="202"/>
      <c r="F615" s="158"/>
      <c r="G615" s="158"/>
    </row>
    <row r="616" spans="1:7" x14ac:dyDescent="0.25">
      <c r="A616" s="24"/>
      <c r="B616" s="66"/>
      <c r="C616" s="66"/>
      <c r="D616" s="6"/>
      <c r="E616" s="198"/>
      <c r="F616" s="158"/>
      <c r="G616" s="158"/>
    </row>
    <row r="617" spans="1:7" x14ac:dyDescent="0.25">
      <c r="A617" s="24"/>
      <c r="B617" s="66"/>
      <c r="C617" s="66"/>
      <c r="D617" s="6"/>
      <c r="E617" s="198"/>
      <c r="F617" s="158"/>
      <c r="G617" s="158"/>
    </row>
    <row r="618" spans="1:7" x14ac:dyDescent="0.25">
      <c r="A618" s="24"/>
      <c r="B618" s="66"/>
      <c r="C618" s="66"/>
      <c r="D618" s="6"/>
      <c r="E618" s="198"/>
      <c r="F618" s="158"/>
      <c r="G618" s="158"/>
    </row>
    <row r="619" spans="1:7" x14ac:dyDescent="0.25">
      <c r="A619" s="262"/>
      <c r="B619" s="66"/>
      <c r="C619" s="66"/>
      <c r="D619" s="6"/>
      <c r="E619" s="214"/>
      <c r="F619" s="158"/>
      <c r="G619" s="158"/>
    </row>
    <row r="620" spans="1:7" x14ac:dyDescent="0.25">
      <c r="A620" s="262"/>
      <c r="B620" s="66"/>
      <c r="C620" s="66"/>
      <c r="D620" s="6"/>
      <c r="E620" s="214"/>
      <c r="F620" s="158"/>
      <c r="G620" s="158"/>
    </row>
    <row r="621" spans="1:7" x14ac:dyDescent="0.25">
      <c r="A621" s="262"/>
      <c r="B621" s="66"/>
      <c r="C621" s="66"/>
      <c r="D621" s="6"/>
      <c r="E621" s="214"/>
      <c r="F621" s="158"/>
      <c r="G621" s="158"/>
    </row>
    <row r="622" spans="1:7" x14ac:dyDescent="0.25">
      <c r="A622" s="262"/>
      <c r="B622" s="66"/>
      <c r="C622" s="66"/>
      <c r="D622" s="6"/>
      <c r="E622" s="214"/>
      <c r="F622" s="158"/>
      <c r="G622" s="158"/>
    </row>
    <row r="623" spans="1:7" x14ac:dyDescent="0.25">
      <c r="A623" s="262"/>
      <c r="B623" s="66"/>
      <c r="C623" s="66"/>
      <c r="D623" s="6"/>
      <c r="E623" s="214"/>
      <c r="F623" s="158"/>
      <c r="G623" s="158"/>
    </row>
    <row r="624" spans="1:7" x14ac:dyDescent="0.25">
      <c r="A624" s="262"/>
      <c r="B624" s="66"/>
      <c r="C624" s="66"/>
      <c r="D624" s="6"/>
      <c r="E624" s="214"/>
      <c r="F624" s="158"/>
      <c r="G624" s="158"/>
    </row>
    <row r="625" spans="1:7" x14ac:dyDescent="0.25">
      <c r="A625" s="262"/>
      <c r="B625" s="66"/>
      <c r="C625" s="66"/>
      <c r="D625" s="6"/>
      <c r="E625" s="214"/>
      <c r="F625" s="158"/>
      <c r="G625" s="158"/>
    </row>
    <row r="626" spans="1:7" x14ac:dyDescent="0.25">
      <c r="A626" s="262"/>
      <c r="B626" s="66"/>
      <c r="C626" s="66"/>
      <c r="D626" s="6"/>
      <c r="E626" s="214"/>
      <c r="F626" s="158"/>
      <c r="G626" s="158"/>
    </row>
    <row r="627" spans="1:7" x14ac:dyDescent="0.25">
      <c r="A627" s="262"/>
      <c r="B627" s="66"/>
      <c r="C627" s="66"/>
      <c r="D627" s="6"/>
      <c r="E627" s="214"/>
      <c r="F627" s="158"/>
      <c r="G627" s="158"/>
    </row>
    <row r="628" spans="1:7" x14ac:dyDescent="0.25">
      <c r="A628" s="262"/>
      <c r="B628" s="66"/>
      <c r="C628" s="66"/>
      <c r="D628" s="6"/>
      <c r="E628" s="214"/>
      <c r="F628" s="158"/>
      <c r="G628" s="158"/>
    </row>
    <row r="629" spans="1:7" x14ac:dyDescent="0.25">
      <c r="A629" s="262"/>
      <c r="B629" s="66"/>
      <c r="C629" s="66"/>
      <c r="D629" s="6"/>
      <c r="E629" s="214"/>
      <c r="F629" s="158"/>
      <c r="G629" s="158"/>
    </row>
    <row r="630" spans="1:7" x14ac:dyDescent="0.25">
      <c r="A630" s="262"/>
      <c r="B630" s="66"/>
      <c r="C630" s="66"/>
      <c r="D630" s="6"/>
      <c r="E630" s="214"/>
      <c r="F630" s="158"/>
      <c r="G630" s="158"/>
    </row>
    <row r="631" spans="1:7" x14ac:dyDescent="0.25">
      <c r="A631" s="262"/>
      <c r="B631" s="66"/>
      <c r="C631" s="66"/>
      <c r="D631" s="6"/>
      <c r="E631" s="214"/>
      <c r="F631" s="158"/>
      <c r="G631" s="158"/>
    </row>
    <row r="632" spans="1:7" x14ac:dyDescent="0.25">
      <c r="A632" s="262"/>
      <c r="B632" s="66"/>
      <c r="C632" s="66"/>
      <c r="D632" s="6"/>
      <c r="E632" s="214"/>
      <c r="F632" s="158"/>
      <c r="G632" s="158"/>
    </row>
    <row r="633" spans="1:7" x14ac:dyDescent="0.25">
      <c r="A633" s="24"/>
      <c r="B633" s="66"/>
      <c r="C633" s="66"/>
      <c r="D633" s="6"/>
      <c r="E633" s="198"/>
      <c r="F633" s="158"/>
      <c r="G633" s="158"/>
    </row>
    <row r="634" spans="1:7" x14ac:dyDescent="0.25">
      <c r="A634" s="24"/>
      <c r="B634" s="66"/>
      <c r="C634" s="66"/>
      <c r="D634" s="6"/>
      <c r="E634" s="198"/>
      <c r="F634" s="158"/>
      <c r="G634" s="158"/>
    </row>
    <row r="635" spans="1:7" x14ac:dyDescent="0.25">
      <c r="A635" s="24"/>
      <c r="B635" s="66"/>
      <c r="C635" s="66"/>
      <c r="D635" s="6"/>
      <c r="E635" s="198"/>
      <c r="F635" s="158"/>
      <c r="G635" s="158"/>
    </row>
    <row r="636" spans="1:7" x14ac:dyDescent="0.25">
      <c r="A636" s="24"/>
      <c r="B636" s="66"/>
      <c r="C636" s="66"/>
      <c r="D636" s="6"/>
      <c r="E636" s="198"/>
      <c r="F636" s="158"/>
      <c r="G636" s="158"/>
    </row>
    <row r="637" spans="1:7" x14ac:dyDescent="0.25">
      <c r="A637" s="24"/>
      <c r="B637" s="66"/>
      <c r="C637" s="66"/>
      <c r="D637" s="6"/>
      <c r="E637" s="198"/>
      <c r="F637" s="158"/>
      <c r="G637" s="158"/>
    </row>
    <row r="638" spans="1:7" x14ac:dyDescent="0.25">
      <c r="A638" s="24"/>
      <c r="B638" s="66"/>
      <c r="C638" s="66"/>
      <c r="D638" s="6"/>
      <c r="E638" s="198"/>
      <c r="F638" s="158"/>
      <c r="G638" s="158"/>
    </row>
    <row r="639" spans="1:7" x14ac:dyDescent="0.25">
      <c r="A639" s="24"/>
      <c r="B639" s="66"/>
      <c r="C639" s="66"/>
      <c r="D639" s="6"/>
      <c r="E639" s="198"/>
      <c r="F639" s="158"/>
      <c r="G639" s="158"/>
    </row>
    <row r="640" spans="1:7" x14ac:dyDescent="0.25">
      <c r="A640" s="24"/>
      <c r="B640" s="66"/>
      <c r="C640" s="66"/>
      <c r="D640" s="6"/>
      <c r="E640" s="198"/>
      <c r="F640" s="158"/>
      <c r="G640" s="158"/>
    </row>
    <row r="641" spans="1:8" x14ac:dyDescent="0.25">
      <c r="A641" s="24"/>
      <c r="B641" s="66"/>
      <c r="C641" s="66"/>
      <c r="D641" s="6"/>
      <c r="E641" s="198"/>
      <c r="F641" s="158"/>
      <c r="G641" s="158"/>
    </row>
    <row r="642" spans="1:8" x14ac:dyDescent="0.25">
      <c r="A642" s="24"/>
      <c r="B642" s="66"/>
      <c r="C642" s="66"/>
      <c r="D642" s="6"/>
      <c r="E642" s="198"/>
      <c r="F642" s="158"/>
      <c r="G642" s="158"/>
    </row>
    <row r="643" spans="1:8" x14ac:dyDescent="0.25">
      <c r="A643" s="24"/>
      <c r="B643" s="66"/>
      <c r="C643" s="66"/>
      <c r="D643" s="6"/>
      <c r="E643" s="198"/>
      <c r="F643" s="158"/>
      <c r="G643" s="158"/>
    </row>
    <row r="644" spans="1:8" x14ac:dyDescent="0.25">
      <c r="A644" s="24"/>
      <c r="B644" s="66"/>
      <c r="C644" s="66"/>
      <c r="D644" s="6"/>
      <c r="E644" s="198"/>
      <c r="F644" s="158"/>
      <c r="G644" s="158"/>
    </row>
    <row r="645" spans="1:8" x14ac:dyDescent="0.25">
      <c r="A645" s="6"/>
      <c r="B645" s="71"/>
      <c r="C645" s="71"/>
      <c r="D645" s="6"/>
      <c r="E645" s="55"/>
      <c r="F645" s="212"/>
      <c r="G645" s="212"/>
      <c r="H645" s="55"/>
    </row>
    <row r="646" spans="1:8" x14ac:dyDescent="0.25">
      <c r="A646" s="46"/>
      <c r="B646" s="66"/>
      <c r="C646" s="66"/>
      <c r="D646" s="6"/>
      <c r="E646" s="215"/>
      <c r="F646" s="158"/>
      <c r="G646" s="158"/>
      <c r="H646" s="55"/>
    </row>
    <row r="647" spans="1:8" x14ac:dyDescent="0.25">
      <c r="A647" s="46"/>
      <c r="B647" s="66"/>
      <c r="C647" s="66"/>
      <c r="D647" s="6"/>
      <c r="E647" s="215"/>
      <c r="F647" s="158"/>
      <c r="G647" s="158"/>
      <c r="H647" s="55"/>
    </row>
    <row r="648" spans="1:8" x14ac:dyDescent="0.25">
      <c r="A648" s="46"/>
      <c r="B648" s="66"/>
      <c r="C648" s="66"/>
      <c r="D648" s="6"/>
      <c r="E648" s="215"/>
      <c r="F648" s="158"/>
      <c r="G648" s="158"/>
      <c r="H648" s="55"/>
    </row>
    <row r="649" spans="1:8" x14ac:dyDescent="0.25">
      <c r="A649" s="46"/>
      <c r="B649" s="66"/>
      <c r="C649" s="66"/>
      <c r="D649" s="6"/>
      <c r="E649" s="215"/>
      <c r="F649" s="158"/>
      <c r="G649" s="158"/>
      <c r="H649" s="55"/>
    </row>
    <row r="650" spans="1:8" x14ac:dyDescent="0.25">
      <c r="A650" s="46"/>
      <c r="B650" s="66"/>
      <c r="C650" s="66"/>
      <c r="D650" s="6"/>
      <c r="E650" s="215"/>
      <c r="F650" s="158"/>
      <c r="G650" s="158"/>
      <c r="H650" s="55"/>
    </row>
    <row r="651" spans="1:8" x14ac:dyDescent="0.25">
      <c r="A651" s="46"/>
      <c r="B651" s="66"/>
      <c r="C651" s="66"/>
      <c r="D651" s="6"/>
      <c r="E651" s="215"/>
      <c r="F651" s="158"/>
      <c r="G651" s="158"/>
      <c r="H651" s="55"/>
    </row>
    <row r="652" spans="1:8" x14ac:dyDescent="0.25">
      <c r="A652" s="46"/>
      <c r="B652" s="66"/>
      <c r="C652" s="66"/>
      <c r="D652" s="6"/>
      <c r="E652" s="215"/>
      <c r="F652" s="158"/>
      <c r="G652" s="158"/>
      <c r="H652" s="55"/>
    </row>
    <row r="653" spans="1:8" x14ac:dyDescent="0.25">
      <c r="A653" s="46"/>
      <c r="B653" s="66"/>
      <c r="C653" s="66"/>
      <c r="D653" s="6"/>
      <c r="E653" s="215"/>
      <c r="F653" s="158"/>
      <c r="G653" s="158"/>
      <c r="H653" s="55"/>
    </row>
    <row r="654" spans="1:8" x14ac:dyDescent="0.25">
      <c r="A654" s="46"/>
      <c r="B654" s="66"/>
      <c r="C654" s="66"/>
      <c r="D654" s="6"/>
      <c r="E654" s="215"/>
      <c r="F654" s="158"/>
      <c r="G654" s="158"/>
      <c r="H654" s="55"/>
    </row>
    <row r="655" spans="1:8" x14ac:dyDescent="0.25">
      <c r="A655" s="46"/>
      <c r="B655" s="66"/>
      <c r="C655" s="66"/>
      <c r="D655" s="6"/>
      <c r="E655" s="215"/>
      <c r="F655" s="158"/>
      <c r="G655" s="158"/>
      <c r="H655" s="55"/>
    </row>
    <row r="656" spans="1:8" x14ac:dyDescent="0.25">
      <c r="A656" s="46"/>
      <c r="B656" s="66"/>
      <c r="C656" s="66"/>
      <c r="D656" s="6"/>
      <c r="E656" s="215"/>
      <c r="F656" s="158"/>
      <c r="G656" s="158"/>
      <c r="H656" s="55"/>
    </row>
    <row r="657" spans="1:8" x14ac:dyDescent="0.25">
      <c r="A657" s="46"/>
      <c r="B657" s="66"/>
      <c r="C657" s="66"/>
      <c r="D657" s="6"/>
      <c r="E657" s="215"/>
      <c r="F657" s="158"/>
      <c r="G657" s="158"/>
      <c r="H657" s="55"/>
    </row>
    <row r="658" spans="1:8" x14ac:dyDescent="0.25">
      <c r="A658" s="46"/>
      <c r="B658" s="66"/>
      <c r="C658" s="66"/>
      <c r="D658" s="6"/>
      <c r="E658" s="215"/>
      <c r="F658" s="158"/>
      <c r="G658" s="158"/>
      <c r="H658" s="55"/>
    </row>
    <row r="659" spans="1:8" x14ac:dyDescent="0.25">
      <c r="A659" s="6"/>
      <c r="B659" s="71"/>
      <c r="C659" s="71"/>
      <c r="D659" s="6"/>
      <c r="E659" s="55"/>
      <c r="F659" s="212"/>
      <c r="G659" s="212"/>
      <c r="H659" s="55"/>
    </row>
    <row r="660" spans="1:8" x14ac:dyDescent="0.25">
      <c r="A660" s="6"/>
      <c r="B660" s="71"/>
      <c r="C660" s="71"/>
      <c r="D660" s="6"/>
      <c r="E660" s="55"/>
      <c r="F660" s="212"/>
      <c r="G660" s="212"/>
      <c r="H660" s="55"/>
    </row>
    <row r="661" spans="1:8" x14ac:dyDescent="0.25">
      <c r="A661" s="6"/>
      <c r="B661" s="71"/>
      <c r="C661" s="71"/>
      <c r="D661" s="6"/>
      <c r="E661" s="55"/>
      <c r="F661" s="212"/>
      <c r="G661" s="212"/>
      <c r="H661" s="55"/>
    </row>
    <row r="662" spans="1:8" x14ac:dyDescent="0.25">
      <c r="A662" s="6"/>
      <c r="B662" s="71"/>
      <c r="C662" s="71"/>
      <c r="D662" s="6"/>
      <c r="E662" s="55"/>
      <c r="F662" s="212"/>
      <c r="G662" s="212"/>
      <c r="H662" s="55"/>
    </row>
    <row r="663" spans="1:8" x14ac:dyDescent="0.25">
      <c r="A663" s="6"/>
      <c r="B663" s="61"/>
      <c r="C663" s="61"/>
      <c r="D663" s="6"/>
      <c r="E663" s="55"/>
      <c r="F663" s="166"/>
      <c r="G663" s="166"/>
      <c r="H663" s="55"/>
    </row>
    <row r="664" spans="1:8" x14ac:dyDescent="0.25">
      <c r="A664" s="6"/>
      <c r="B664" s="71"/>
      <c r="C664" s="61"/>
      <c r="D664" s="6"/>
      <c r="E664" s="55"/>
      <c r="F664" s="212"/>
      <c r="G664" s="166"/>
      <c r="H664" s="55"/>
    </row>
    <row r="665" spans="1:8" x14ac:dyDescent="0.25">
      <c r="A665" s="6"/>
      <c r="B665" s="61"/>
      <c r="C665" s="61"/>
      <c r="D665" s="6"/>
      <c r="E665" s="55"/>
      <c r="F665" s="166"/>
      <c r="G665" s="166"/>
      <c r="H665" s="55"/>
    </row>
    <row r="666" spans="1:8" x14ac:dyDescent="0.25">
      <c r="A666" s="6"/>
      <c r="B666" s="71"/>
      <c r="C666" s="61"/>
      <c r="D666" s="6"/>
      <c r="E666" s="55"/>
      <c r="F666" s="212"/>
      <c r="G666" s="166"/>
      <c r="H666" s="55"/>
    </row>
    <row r="667" spans="1:8" x14ac:dyDescent="0.25">
      <c r="A667" s="6"/>
      <c r="B667" s="71"/>
      <c r="C667" s="71"/>
      <c r="D667" s="6"/>
      <c r="E667" s="55"/>
      <c r="F667" s="212"/>
      <c r="G667" s="212"/>
      <c r="H667" s="55"/>
    </row>
    <row r="668" spans="1:8" x14ac:dyDescent="0.25">
      <c r="A668" s="6"/>
      <c r="B668" s="6"/>
      <c r="C668" s="71"/>
      <c r="D668" s="6"/>
      <c r="E668" s="55"/>
      <c r="F668" s="55"/>
      <c r="G668" s="212"/>
      <c r="H668" s="55"/>
    </row>
    <row r="669" spans="1:8" x14ac:dyDescent="0.25">
      <c r="A669" s="6"/>
      <c r="B669" s="71"/>
      <c r="C669" s="71"/>
      <c r="D669" s="6"/>
      <c r="E669" s="55"/>
      <c r="F669" s="212"/>
      <c r="G669" s="212"/>
      <c r="H669" s="55"/>
    </row>
    <row r="670" spans="1:8" x14ac:dyDescent="0.25">
      <c r="A670" s="6"/>
      <c r="B670" s="6"/>
      <c r="C670" s="71"/>
      <c r="D670" s="6"/>
      <c r="E670" s="55"/>
      <c r="F670" s="55"/>
      <c r="G670" s="212"/>
      <c r="H670" s="55"/>
    </row>
    <row r="671" spans="1:8" x14ac:dyDescent="0.25">
      <c r="A671" s="6"/>
      <c r="B671" s="257"/>
      <c r="C671" s="71"/>
      <c r="D671" s="6"/>
      <c r="E671" s="55"/>
      <c r="F671" s="216"/>
      <c r="G671" s="212"/>
      <c r="H671" s="55"/>
    </row>
    <row r="672" spans="1:8" x14ac:dyDescent="0.25">
      <c r="A672" s="6"/>
      <c r="B672" s="257"/>
      <c r="C672" s="71"/>
      <c r="D672" s="6"/>
      <c r="E672" s="55"/>
      <c r="F672" s="216"/>
      <c r="G672" s="212"/>
      <c r="H672" s="55"/>
    </row>
    <row r="673" spans="1:7" x14ac:dyDescent="0.25">
      <c r="A673" s="6"/>
      <c r="B673" s="66"/>
      <c r="C673" s="66"/>
      <c r="D673" s="6"/>
      <c r="F673" s="158"/>
      <c r="G673" s="158"/>
    </row>
    <row r="674" spans="1:7" x14ac:dyDescent="0.25">
      <c r="A674" s="6"/>
      <c r="B674" s="66"/>
      <c r="C674" s="61"/>
      <c r="D674" s="6"/>
      <c r="F674" s="158"/>
      <c r="G674" s="166"/>
    </row>
    <row r="675" spans="1:7" x14ac:dyDescent="0.25">
      <c r="A675" s="6"/>
      <c r="B675" s="263"/>
      <c r="C675" s="61"/>
      <c r="D675" s="6"/>
      <c r="F675" s="217"/>
      <c r="G675" s="166"/>
    </row>
    <row r="676" spans="1:7" x14ac:dyDescent="0.25">
      <c r="A676" s="6"/>
      <c r="B676" s="66"/>
      <c r="C676" s="61"/>
      <c r="D676" s="6"/>
      <c r="F676" s="158"/>
      <c r="G676" s="166"/>
    </row>
    <row r="677" spans="1:7" x14ac:dyDescent="0.25">
      <c r="A677" s="6"/>
      <c r="B677" s="66"/>
      <c r="C677" s="61"/>
      <c r="D677" s="6"/>
      <c r="F677" s="158"/>
      <c r="G677" s="166"/>
    </row>
    <row r="678" spans="1:7" x14ac:dyDescent="0.25">
      <c r="A678" s="6"/>
      <c r="B678" s="66"/>
      <c r="C678" s="61"/>
      <c r="D678" s="6"/>
      <c r="F678" s="158"/>
      <c r="G678" s="166"/>
    </row>
    <row r="679" spans="1:7" x14ac:dyDescent="0.25">
      <c r="A679" s="6"/>
      <c r="B679" s="263"/>
      <c r="C679" s="61"/>
      <c r="D679" s="6"/>
      <c r="F679" s="217"/>
      <c r="G679" s="166"/>
    </row>
    <row r="680" spans="1:7" x14ac:dyDescent="0.25">
      <c r="A680" s="6"/>
      <c r="B680" s="66"/>
      <c r="C680" s="61"/>
      <c r="D680" s="6"/>
      <c r="F680" s="158"/>
      <c r="G680" s="166"/>
    </row>
    <row r="681" spans="1:7" x14ac:dyDescent="0.25">
      <c r="A681" s="6"/>
      <c r="B681" s="66"/>
      <c r="C681" s="61"/>
      <c r="D681" s="6"/>
      <c r="F681" s="158"/>
      <c r="G681" s="166"/>
    </row>
    <row r="682" spans="1:7" x14ac:dyDescent="0.25">
      <c r="A682" s="6"/>
      <c r="B682" s="66"/>
      <c r="C682" s="61"/>
      <c r="D682" s="6"/>
      <c r="F682" s="158"/>
      <c r="G682" s="166"/>
    </row>
    <row r="683" spans="1:7" x14ac:dyDescent="0.25">
      <c r="A683" s="6"/>
      <c r="B683" s="66"/>
      <c r="C683" s="61"/>
      <c r="D683" s="6"/>
      <c r="F683" s="158"/>
      <c r="G683" s="166"/>
    </row>
    <row r="684" spans="1:7" x14ac:dyDescent="0.25">
      <c r="A684" s="6"/>
      <c r="B684" s="66"/>
      <c r="C684" s="61"/>
      <c r="D684" s="6"/>
      <c r="F684" s="158"/>
      <c r="G684" s="166"/>
    </row>
    <row r="685" spans="1:7" x14ac:dyDescent="0.25">
      <c r="A685" s="6"/>
      <c r="B685" s="66"/>
      <c r="C685" s="61"/>
      <c r="D685" s="6"/>
      <c r="F685" s="158"/>
      <c r="G685" s="166"/>
    </row>
    <row r="686" spans="1:7" x14ac:dyDescent="0.25">
      <c r="A686" s="6"/>
      <c r="B686" s="66"/>
      <c r="C686" s="61"/>
      <c r="D686" s="6"/>
      <c r="F686" s="158"/>
      <c r="G686" s="166"/>
    </row>
    <row r="687" spans="1:7" x14ac:dyDescent="0.25">
      <c r="A687" s="6"/>
      <c r="B687" s="66"/>
      <c r="C687" s="61"/>
      <c r="D687" s="6"/>
      <c r="F687" s="158"/>
      <c r="G687" s="166"/>
    </row>
    <row r="688" spans="1:7" x14ac:dyDescent="0.25">
      <c r="A688" s="6"/>
      <c r="B688" s="66"/>
      <c r="C688" s="61"/>
      <c r="D688" s="6"/>
      <c r="F688" s="158"/>
      <c r="G688" s="166"/>
    </row>
    <row r="689" spans="1:7" x14ac:dyDescent="0.25">
      <c r="A689" s="6"/>
      <c r="B689" s="66"/>
      <c r="C689" s="61"/>
      <c r="D689" s="6"/>
      <c r="F689" s="158"/>
      <c r="G689" s="166"/>
    </row>
    <row r="690" spans="1:7" x14ac:dyDescent="0.25">
      <c r="A690" s="6"/>
      <c r="B690" s="66"/>
      <c r="C690" s="61"/>
      <c r="D690" s="6"/>
      <c r="F690" s="158"/>
      <c r="G690" s="166"/>
    </row>
    <row r="691" spans="1:7" x14ac:dyDescent="0.25">
      <c r="A691" s="6"/>
      <c r="B691" s="66"/>
      <c r="C691" s="61"/>
      <c r="D691" s="6"/>
      <c r="F691" s="158"/>
      <c r="G691" s="166"/>
    </row>
    <row r="692" spans="1:7" x14ac:dyDescent="0.25">
      <c r="A692" s="6"/>
      <c r="B692" s="66"/>
      <c r="C692" s="61"/>
      <c r="D692" s="6"/>
      <c r="F692" s="158"/>
      <c r="G692" s="166"/>
    </row>
    <row r="693" spans="1:7" x14ac:dyDescent="0.25">
      <c r="A693" s="6"/>
      <c r="B693" s="66"/>
      <c r="C693" s="61"/>
      <c r="D693" s="6"/>
      <c r="F693" s="158"/>
      <c r="G693" s="166"/>
    </row>
    <row r="694" spans="1:7" x14ac:dyDescent="0.25">
      <c r="A694" s="6"/>
      <c r="B694" s="66"/>
      <c r="C694" s="61"/>
      <c r="D694" s="6"/>
      <c r="F694" s="158"/>
      <c r="G694" s="166"/>
    </row>
    <row r="695" spans="1:7" x14ac:dyDescent="0.25">
      <c r="A695" s="6"/>
      <c r="B695" s="66"/>
      <c r="C695" s="61"/>
      <c r="D695" s="6"/>
      <c r="F695" s="158"/>
      <c r="G695" s="166"/>
    </row>
    <row r="696" spans="1:7" x14ac:dyDescent="0.25">
      <c r="A696" s="6"/>
      <c r="B696" s="66"/>
      <c r="C696" s="61"/>
      <c r="D696" s="6"/>
      <c r="F696" s="158"/>
      <c r="G696" s="166"/>
    </row>
    <row r="697" spans="1:7" x14ac:dyDescent="0.25">
      <c r="A697" s="6"/>
      <c r="B697" s="66"/>
      <c r="C697" s="61"/>
      <c r="D697" s="6"/>
      <c r="F697" s="158"/>
      <c r="G697" s="166"/>
    </row>
    <row r="698" spans="1:7" x14ac:dyDescent="0.25">
      <c r="A698" s="6"/>
      <c r="B698" s="66"/>
      <c r="C698" s="61"/>
      <c r="D698" s="6"/>
      <c r="F698" s="158"/>
      <c r="G698" s="166"/>
    </row>
    <row r="699" spans="1:7" x14ac:dyDescent="0.25">
      <c r="A699" s="6"/>
      <c r="B699" s="66"/>
      <c r="C699" s="61"/>
      <c r="D699" s="6"/>
      <c r="F699" s="158"/>
      <c r="G699" s="166"/>
    </row>
    <row r="700" spans="1:7" x14ac:dyDescent="0.25">
      <c r="A700" s="6"/>
      <c r="B700" s="66"/>
      <c r="C700" s="61"/>
      <c r="D700" s="6"/>
      <c r="F700" s="158"/>
      <c r="G700" s="166"/>
    </row>
    <row r="701" spans="1:7" x14ac:dyDescent="0.25">
      <c r="A701" s="6"/>
      <c r="B701" s="66"/>
      <c r="C701" s="61"/>
      <c r="D701" s="6"/>
      <c r="F701" s="158"/>
      <c r="G701" s="166"/>
    </row>
    <row r="702" spans="1:7" x14ac:dyDescent="0.25">
      <c r="A702" s="6"/>
      <c r="B702" s="66"/>
      <c r="C702" s="61"/>
      <c r="D702" s="6"/>
      <c r="F702" s="158"/>
      <c r="G702" s="166"/>
    </row>
    <row r="703" spans="1:7" x14ac:dyDescent="0.25">
      <c r="A703" s="6"/>
      <c r="B703" s="66"/>
      <c r="C703" s="61"/>
      <c r="D703" s="6"/>
      <c r="F703" s="158"/>
      <c r="G703" s="166"/>
    </row>
    <row r="704" spans="1:7" x14ac:dyDescent="0.25">
      <c r="A704" s="6"/>
      <c r="B704" s="66"/>
      <c r="C704" s="61"/>
      <c r="D704" s="6"/>
      <c r="F704" s="158"/>
      <c r="G704" s="166"/>
    </row>
    <row r="705" spans="1:7" x14ac:dyDescent="0.25">
      <c r="A705" s="6"/>
      <c r="B705" s="66"/>
      <c r="C705" s="61"/>
      <c r="D705" s="6"/>
      <c r="F705" s="158"/>
      <c r="G705" s="166"/>
    </row>
    <row r="706" spans="1:7" x14ac:dyDescent="0.25">
      <c r="A706" s="6"/>
      <c r="B706" s="66"/>
      <c r="C706" s="61"/>
      <c r="D706" s="6"/>
      <c r="F706" s="158"/>
      <c r="G706" s="166"/>
    </row>
    <row r="707" spans="1:7" x14ac:dyDescent="0.25">
      <c r="A707" s="6"/>
      <c r="B707" s="66"/>
      <c r="C707" s="61"/>
      <c r="D707" s="6"/>
      <c r="F707" s="158"/>
      <c r="G707" s="166"/>
    </row>
    <row r="708" spans="1:7" x14ac:dyDescent="0.25">
      <c r="A708" s="6"/>
      <c r="B708" s="66"/>
      <c r="C708" s="61"/>
      <c r="D708" s="6"/>
      <c r="F708" s="158"/>
      <c r="G708" s="166"/>
    </row>
    <row r="709" spans="1:7" x14ac:dyDescent="0.25">
      <c r="A709" s="6"/>
      <c r="B709" s="66"/>
      <c r="C709" s="61"/>
      <c r="D709" s="6"/>
      <c r="F709" s="158"/>
      <c r="G709" s="166"/>
    </row>
    <row r="710" spans="1:7" x14ac:dyDescent="0.25">
      <c r="A710" s="6"/>
      <c r="B710" s="66"/>
      <c r="C710" s="61"/>
      <c r="D710" s="6"/>
      <c r="F710" s="158"/>
      <c r="G710" s="166"/>
    </row>
    <row r="711" spans="1:7" x14ac:dyDescent="0.25">
      <c r="A711" s="6"/>
      <c r="B711" s="66"/>
      <c r="C711" s="61"/>
      <c r="D711" s="6"/>
      <c r="F711" s="158"/>
      <c r="G711" s="166"/>
    </row>
    <row r="712" spans="1:7" x14ac:dyDescent="0.25">
      <c r="A712" s="6"/>
      <c r="B712" s="66"/>
      <c r="C712" s="61"/>
      <c r="D712" s="6"/>
      <c r="F712" s="158"/>
      <c r="G712" s="166"/>
    </row>
    <row r="713" spans="1:7" x14ac:dyDescent="0.25">
      <c r="A713" s="6"/>
      <c r="B713" s="66"/>
      <c r="C713" s="61"/>
      <c r="D713" s="6"/>
      <c r="F713" s="158"/>
      <c r="G713" s="166"/>
    </row>
    <row r="714" spans="1:7" x14ac:dyDescent="0.25">
      <c r="A714" s="6"/>
      <c r="B714" s="66"/>
      <c r="C714" s="61"/>
      <c r="D714" s="6"/>
      <c r="F714" s="158"/>
      <c r="G714" s="166"/>
    </row>
    <row r="715" spans="1:7" x14ac:dyDescent="0.25">
      <c r="A715" s="6"/>
      <c r="B715" s="66"/>
      <c r="C715" s="61"/>
      <c r="D715" s="6"/>
      <c r="F715" s="158"/>
      <c r="G715" s="166"/>
    </row>
    <row r="716" spans="1:7" x14ac:dyDescent="0.25">
      <c r="A716" s="6"/>
      <c r="B716" s="66"/>
      <c r="C716" s="61"/>
      <c r="D716" s="6"/>
      <c r="F716" s="158"/>
      <c r="G716" s="166"/>
    </row>
    <row r="717" spans="1:7" x14ac:dyDescent="0.25">
      <c r="A717" s="6"/>
      <c r="B717" s="66"/>
      <c r="C717" s="61"/>
      <c r="D717" s="6"/>
      <c r="F717" s="158"/>
      <c r="G717" s="166"/>
    </row>
    <row r="718" spans="1:7" x14ac:dyDescent="0.25">
      <c r="A718" s="6"/>
      <c r="B718" s="66"/>
      <c r="C718" s="61"/>
      <c r="D718" s="6"/>
      <c r="F718" s="158"/>
      <c r="G718" s="166"/>
    </row>
    <row r="719" spans="1:7" x14ac:dyDescent="0.25">
      <c r="A719" s="6"/>
      <c r="B719" s="66"/>
      <c r="C719" s="61"/>
      <c r="D719" s="6"/>
      <c r="F719" s="158"/>
      <c r="G719" s="166"/>
    </row>
    <row r="720" spans="1:7" x14ac:dyDescent="0.25">
      <c r="A720" s="6"/>
      <c r="B720" s="66"/>
      <c r="C720" s="61"/>
      <c r="D720" s="6"/>
      <c r="F720" s="158"/>
      <c r="G720" s="166"/>
    </row>
    <row r="721" spans="1:7" x14ac:dyDescent="0.25">
      <c r="A721" s="6"/>
      <c r="B721" s="66"/>
      <c r="C721" s="61"/>
      <c r="D721" s="6"/>
      <c r="F721" s="158"/>
      <c r="G721" s="166"/>
    </row>
    <row r="722" spans="1:7" x14ac:dyDescent="0.25">
      <c r="A722" s="6"/>
      <c r="B722" s="66"/>
      <c r="C722" s="61"/>
      <c r="D722" s="6"/>
      <c r="F722" s="158"/>
      <c r="G722" s="166"/>
    </row>
    <row r="723" spans="1:7" x14ac:dyDescent="0.25">
      <c r="A723" s="6"/>
      <c r="B723" s="66"/>
      <c r="C723" s="61"/>
      <c r="D723" s="6"/>
      <c r="F723" s="158"/>
      <c r="G723" s="166"/>
    </row>
    <row r="724" spans="1:7" x14ac:dyDescent="0.25">
      <c r="A724" s="6"/>
      <c r="B724" s="66"/>
      <c r="C724" s="61"/>
      <c r="D724" s="6"/>
      <c r="E724" s="55"/>
      <c r="F724" s="158"/>
      <c r="G724" s="166"/>
    </row>
    <row r="725" spans="1:7" x14ac:dyDescent="0.25">
      <c r="A725" s="6"/>
      <c r="B725" s="66"/>
      <c r="C725" s="61"/>
      <c r="D725" s="6"/>
      <c r="E725" s="55"/>
      <c r="F725" s="158"/>
      <c r="G725" s="166"/>
    </row>
    <row r="726" spans="1:7" x14ac:dyDescent="0.25">
      <c r="A726" s="6"/>
      <c r="B726" s="66"/>
      <c r="C726" s="61"/>
      <c r="D726" s="6"/>
      <c r="F726" s="158"/>
      <c r="G726" s="166"/>
    </row>
    <row r="727" spans="1:7" x14ac:dyDescent="0.25">
      <c r="A727" s="6"/>
      <c r="B727" s="66"/>
      <c r="C727" s="61"/>
      <c r="D727" s="6"/>
      <c r="F727" s="158"/>
      <c r="G727" s="166"/>
    </row>
    <row r="728" spans="1:7" x14ac:dyDescent="0.25">
      <c r="A728" s="6"/>
      <c r="B728" s="66"/>
      <c r="C728" s="61"/>
      <c r="D728" s="6"/>
      <c r="F728" s="158"/>
      <c r="G728" s="166"/>
    </row>
    <row r="729" spans="1:7" x14ac:dyDescent="0.25">
      <c r="A729" s="6"/>
      <c r="B729" s="66"/>
      <c r="C729" s="61"/>
      <c r="D729" s="6"/>
      <c r="F729" s="158"/>
      <c r="G729" s="166"/>
    </row>
    <row r="730" spans="1:7" x14ac:dyDescent="0.25">
      <c r="A730" s="6"/>
      <c r="B730" s="66"/>
      <c r="C730" s="61"/>
      <c r="D730" s="6"/>
      <c r="F730" s="158"/>
      <c r="G730" s="166"/>
    </row>
    <row r="731" spans="1:7" x14ac:dyDescent="0.25">
      <c r="A731" s="6"/>
      <c r="B731" s="66"/>
      <c r="C731" s="61"/>
      <c r="D731" s="6"/>
      <c r="F731" s="158"/>
      <c r="G731" s="166"/>
    </row>
    <row r="732" spans="1:7" x14ac:dyDescent="0.25">
      <c r="A732" s="6"/>
      <c r="B732" s="66"/>
      <c r="C732" s="61"/>
      <c r="D732" s="6"/>
      <c r="F732" s="158"/>
      <c r="G732" s="166"/>
    </row>
    <row r="733" spans="1:7" x14ac:dyDescent="0.25">
      <c r="A733" s="6"/>
      <c r="B733" s="66"/>
      <c r="C733" s="61"/>
      <c r="D733" s="6"/>
      <c r="F733" s="158"/>
      <c r="G733" s="166"/>
    </row>
    <row r="734" spans="1:7" x14ac:dyDescent="0.25">
      <c r="A734" s="6"/>
      <c r="B734" s="66"/>
      <c r="C734" s="61"/>
      <c r="D734" s="6"/>
      <c r="F734" s="158"/>
      <c r="G734" s="166"/>
    </row>
    <row r="735" spans="1:7" x14ac:dyDescent="0.25">
      <c r="A735" s="6"/>
      <c r="B735" s="66"/>
      <c r="C735" s="61"/>
      <c r="D735" s="6"/>
      <c r="F735" s="158"/>
      <c r="G735" s="166"/>
    </row>
    <row r="736" spans="1:7" x14ac:dyDescent="0.25">
      <c r="A736" s="6"/>
      <c r="B736" s="66"/>
      <c r="C736" s="61"/>
      <c r="D736" s="6"/>
      <c r="F736" s="158"/>
      <c r="G736" s="166"/>
    </row>
    <row r="737" spans="1:7" x14ac:dyDescent="0.25">
      <c r="A737" s="6"/>
      <c r="B737" s="66"/>
      <c r="C737" s="61"/>
      <c r="D737" s="6"/>
      <c r="F737" s="158"/>
      <c r="G737" s="166"/>
    </row>
    <row r="738" spans="1:7" x14ac:dyDescent="0.25">
      <c r="A738" s="6"/>
      <c r="B738" s="66"/>
      <c r="C738" s="61"/>
      <c r="D738" s="6"/>
      <c r="F738" s="158"/>
      <c r="G738" s="166"/>
    </row>
    <row r="739" spans="1:7" x14ac:dyDescent="0.25">
      <c r="A739" s="6"/>
      <c r="B739" s="66"/>
      <c r="C739" s="61"/>
      <c r="D739" s="6"/>
      <c r="F739" s="158"/>
      <c r="G739" s="166"/>
    </row>
    <row r="740" spans="1:7" x14ac:dyDescent="0.25">
      <c r="A740" s="6"/>
      <c r="B740" s="66"/>
      <c r="C740" s="61"/>
      <c r="D740" s="6"/>
      <c r="F740" s="158"/>
      <c r="G740" s="166"/>
    </row>
    <row r="741" spans="1:7" x14ac:dyDescent="0.25">
      <c r="A741" s="6"/>
      <c r="B741" s="66"/>
      <c r="C741" s="61"/>
      <c r="D741" s="6"/>
      <c r="F741" s="158"/>
      <c r="G741" s="166"/>
    </row>
    <row r="742" spans="1:7" x14ac:dyDescent="0.25">
      <c r="A742" s="6"/>
      <c r="B742" s="66"/>
      <c r="C742" s="61"/>
      <c r="D742" s="6"/>
      <c r="F742" s="158"/>
      <c r="G742" s="166"/>
    </row>
    <row r="743" spans="1:7" x14ac:dyDescent="0.25">
      <c r="A743" s="6"/>
      <c r="B743" s="66"/>
      <c r="C743" s="61"/>
      <c r="D743" s="6"/>
      <c r="F743" s="158"/>
      <c r="G743" s="166"/>
    </row>
    <row r="744" spans="1:7" x14ac:dyDescent="0.25">
      <c r="A744" s="6"/>
      <c r="B744" s="66"/>
      <c r="C744" s="61"/>
      <c r="D744" s="6"/>
      <c r="F744" s="158"/>
      <c r="G744" s="166"/>
    </row>
    <row r="745" spans="1:7" x14ac:dyDescent="0.25">
      <c r="A745" s="6"/>
      <c r="B745" s="66"/>
      <c r="C745" s="61"/>
      <c r="D745" s="6"/>
      <c r="F745" s="158"/>
      <c r="G745" s="166"/>
    </row>
    <row r="746" spans="1:7" x14ac:dyDescent="0.25">
      <c r="A746" s="6"/>
      <c r="B746" s="66"/>
      <c r="C746" s="61"/>
      <c r="D746" s="6"/>
      <c r="F746" s="158"/>
      <c r="G746" s="166"/>
    </row>
    <row r="747" spans="1:7" x14ac:dyDescent="0.25">
      <c r="A747" s="6"/>
      <c r="B747" s="71"/>
      <c r="C747" s="71"/>
      <c r="D747" s="6"/>
      <c r="E747" s="55"/>
      <c r="F747" s="212"/>
      <c r="G747" s="212"/>
    </row>
    <row r="748" spans="1:7" x14ac:dyDescent="0.25">
      <c r="A748" s="6"/>
      <c r="B748" s="71"/>
      <c r="C748" s="71"/>
      <c r="D748" s="6"/>
      <c r="E748" s="55"/>
      <c r="F748" s="212"/>
      <c r="G748" s="212"/>
    </row>
    <row r="749" spans="1:7" x14ac:dyDescent="0.25">
      <c r="A749" s="6"/>
      <c r="B749" s="66"/>
      <c r="C749" s="61"/>
      <c r="D749" s="6"/>
      <c r="F749" s="158"/>
      <c r="G749" s="166"/>
    </row>
    <row r="750" spans="1:7" x14ac:dyDescent="0.25">
      <c r="A750" s="6"/>
      <c r="B750" s="61"/>
      <c r="C750" s="61"/>
      <c r="D750" s="6"/>
      <c r="F750" s="166"/>
      <c r="G750" s="166"/>
    </row>
    <row r="751" spans="1:7" x14ac:dyDescent="0.25">
      <c r="A751" s="6"/>
      <c r="B751" s="61"/>
      <c r="C751" s="61"/>
      <c r="D751" s="6"/>
      <c r="F751" s="166"/>
      <c r="G751" s="166"/>
    </row>
    <row r="752" spans="1:7" x14ac:dyDescent="0.25">
      <c r="A752" s="6"/>
      <c r="B752" s="61"/>
      <c r="C752" s="61"/>
      <c r="D752" s="6"/>
      <c r="F752" s="166"/>
      <c r="G752" s="166"/>
    </row>
    <row r="753" spans="1:7" x14ac:dyDescent="0.25">
      <c r="A753" s="6"/>
      <c r="B753" s="61"/>
      <c r="C753" s="61"/>
      <c r="D753" s="6"/>
      <c r="F753" s="166"/>
      <c r="G753" s="166"/>
    </row>
    <row r="754" spans="1:7" x14ac:dyDescent="0.25">
      <c r="A754" s="6"/>
      <c r="B754" s="61"/>
      <c r="C754" s="61"/>
      <c r="D754" s="6"/>
      <c r="F754" s="166"/>
      <c r="G754" s="166"/>
    </row>
    <row r="755" spans="1:7" x14ac:dyDescent="0.25">
      <c r="A755" s="6"/>
      <c r="B755" s="61"/>
      <c r="C755" s="61"/>
      <c r="D755" s="6"/>
      <c r="F755" s="166"/>
      <c r="G755" s="166"/>
    </row>
    <row r="756" spans="1:7" x14ac:dyDescent="0.25">
      <c r="A756" s="6"/>
      <c r="B756" s="61"/>
      <c r="C756" s="61"/>
      <c r="D756" s="6"/>
      <c r="F756" s="166"/>
      <c r="G756" s="166"/>
    </row>
    <row r="757" spans="1:7" x14ac:dyDescent="0.25">
      <c r="A757" s="6"/>
      <c r="B757" s="61"/>
      <c r="C757" s="61"/>
      <c r="D757" s="6"/>
      <c r="F757" s="166"/>
      <c r="G757" s="166"/>
    </row>
    <row r="758" spans="1:7" x14ac:dyDescent="0.25">
      <c r="A758" s="6"/>
      <c r="B758" s="61"/>
      <c r="C758" s="61"/>
      <c r="D758" s="6"/>
      <c r="F758" s="166"/>
      <c r="G758" s="166"/>
    </row>
    <row r="759" spans="1:7" x14ac:dyDescent="0.25">
      <c r="A759" s="6"/>
      <c r="B759" s="61"/>
      <c r="C759" s="61"/>
      <c r="D759" s="6"/>
      <c r="F759" s="166"/>
      <c r="G759" s="166"/>
    </row>
    <row r="760" spans="1:7" x14ac:dyDescent="0.25">
      <c r="A760" s="6"/>
      <c r="B760" s="61"/>
      <c r="C760" s="61"/>
      <c r="D760" s="6"/>
      <c r="F760" s="166"/>
      <c r="G760" s="166"/>
    </row>
    <row r="761" spans="1:7" x14ac:dyDescent="0.25">
      <c r="A761" s="6"/>
      <c r="B761" s="61"/>
      <c r="C761" s="61"/>
      <c r="D761" s="6"/>
      <c r="F761" s="166"/>
      <c r="G761" s="166"/>
    </row>
    <row r="762" spans="1:7" x14ac:dyDescent="0.25">
      <c r="A762" s="6"/>
      <c r="B762" s="61"/>
      <c r="C762" s="61"/>
      <c r="D762" s="6"/>
      <c r="F762" s="166"/>
      <c r="G762" s="166"/>
    </row>
    <row r="763" spans="1:7" x14ac:dyDescent="0.25">
      <c r="A763" s="6"/>
      <c r="B763" s="61"/>
      <c r="C763" s="61"/>
      <c r="D763" s="6"/>
      <c r="F763" s="166"/>
      <c r="G763" s="166"/>
    </row>
    <row r="764" spans="1:7" x14ac:dyDescent="0.25">
      <c r="A764" s="6"/>
      <c r="B764" s="61"/>
      <c r="C764" s="61"/>
      <c r="D764" s="6"/>
      <c r="F764" s="166"/>
      <c r="G764" s="166"/>
    </row>
    <row r="765" spans="1:7" x14ac:dyDescent="0.25">
      <c r="A765" s="6"/>
      <c r="B765" s="61"/>
      <c r="C765" s="61"/>
      <c r="D765" s="6"/>
      <c r="F765" s="166"/>
      <c r="G765" s="166"/>
    </row>
    <row r="766" spans="1:7" x14ac:dyDescent="0.25">
      <c r="A766" s="6"/>
      <c r="B766" s="61"/>
      <c r="C766" s="61"/>
      <c r="D766" s="6"/>
      <c r="F766" s="166"/>
      <c r="G766" s="166"/>
    </row>
    <row r="767" spans="1:7" x14ac:dyDescent="0.25">
      <c r="A767" s="6"/>
      <c r="B767" s="61"/>
      <c r="C767" s="61"/>
      <c r="D767" s="6"/>
      <c r="F767" s="166"/>
      <c r="G767" s="166"/>
    </row>
    <row r="768" spans="1:7" x14ac:dyDescent="0.25">
      <c r="A768" s="6"/>
      <c r="B768" s="61"/>
      <c r="C768" s="61"/>
      <c r="D768" s="6"/>
      <c r="F768" s="166"/>
      <c r="G768" s="166"/>
    </row>
    <row r="769" spans="1:7" x14ac:dyDescent="0.25">
      <c r="A769" s="6"/>
      <c r="B769" s="61"/>
      <c r="C769" s="61"/>
      <c r="D769" s="6"/>
      <c r="F769" s="166"/>
      <c r="G769" s="166"/>
    </row>
    <row r="770" spans="1:7" x14ac:dyDescent="0.25">
      <c r="A770" s="6"/>
      <c r="B770" s="61"/>
      <c r="C770" s="61"/>
      <c r="D770" s="6"/>
      <c r="F770" s="166"/>
      <c r="G770" s="166"/>
    </row>
    <row r="771" spans="1:7" ht="13.35" customHeight="1" x14ac:dyDescent="0.25">
      <c r="A771" s="6"/>
      <c r="B771" s="61"/>
      <c r="C771" s="61"/>
      <c r="D771" s="6"/>
      <c r="F771" s="166"/>
      <c r="G771" s="166"/>
    </row>
    <row r="772" spans="1:7" ht="13.35" customHeight="1" x14ac:dyDescent="0.25">
      <c r="A772" s="6"/>
      <c r="B772" s="61"/>
      <c r="C772" s="61"/>
      <c r="D772" s="6"/>
      <c r="F772" s="166"/>
      <c r="G772" s="166"/>
    </row>
    <row r="773" spans="1:7" x14ac:dyDescent="0.25">
      <c r="A773" s="6"/>
      <c r="B773" s="61"/>
      <c r="C773" s="61"/>
      <c r="D773" s="6"/>
      <c r="F773" s="166"/>
      <c r="G773" s="166"/>
    </row>
    <row r="774" spans="1:7" x14ac:dyDescent="0.25">
      <c r="A774" s="6"/>
      <c r="B774" s="66"/>
      <c r="C774" s="66"/>
      <c r="D774" s="6"/>
      <c r="F774" s="218"/>
      <c r="G774" s="218"/>
    </row>
    <row r="775" spans="1:7" x14ac:dyDescent="0.25">
      <c r="A775" s="6"/>
      <c r="B775" s="257"/>
      <c r="C775" s="66"/>
      <c r="D775" s="6"/>
      <c r="F775" s="219"/>
      <c r="G775" s="218"/>
    </row>
    <row r="776" spans="1:7" x14ac:dyDescent="0.25">
      <c r="A776" s="6"/>
      <c r="B776" s="61"/>
      <c r="C776" s="263"/>
      <c r="D776" s="6"/>
      <c r="F776" s="166"/>
      <c r="G776" s="220"/>
    </row>
    <row r="777" spans="1:7" x14ac:dyDescent="0.25">
      <c r="A777" s="6"/>
      <c r="B777" s="263"/>
      <c r="C777" s="263"/>
      <c r="D777" s="6"/>
      <c r="F777" s="220"/>
      <c r="G777" s="220"/>
    </row>
    <row r="778" spans="1:7" x14ac:dyDescent="0.25">
      <c r="A778" s="6"/>
      <c r="B778" s="263"/>
      <c r="C778" s="263"/>
      <c r="D778" s="6"/>
      <c r="F778" s="220"/>
      <c r="G778" s="220"/>
    </row>
    <row r="779" spans="1:7" x14ac:dyDescent="0.25">
      <c r="A779" s="6"/>
      <c r="B779" s="263"/>
      <c r="C779" s="263"/>
      <c r="D779" s="6"/>
      <c r="F779" s="220"/>
      <c r="G779" s="220"/>
    </row>
    <row r="780" spans="1:7" x14ac:dyDescent="0.25">
      <c r="A780" s="6"/>
      <c r="B780" s="263"/>
      <c r="C780" s="263"/>
      <c r="D780" s="6"/>
      <c r="F780" s="220"/>
      <c r="G780" s="220"/>
    </row>
    <row r="781" spans="1:7" x14ac:dyDescent="0.25">
      <c r="A781" s="6"/>
      <c r="B781" s="263"/>
      <c r="C781" s="263"/>
      <c r="D781" s="6"/>
      <c r="F781" s="220"/>
      <c r="G781" s="220"/>
    </row>
    <row r="782" spans="1:7" x14ac:dyDescent="0.25">
      <c r="A782" s="6"/>
      <c r="B782" s="263"/>
      <c r="C782" s="263"/>
      <c r="D782" s="6"/>
      <c r="F782" s="220"/>
      <c r="G782" s="220"/>
    </row>
    <row r="783" spans="1:7" x14ac:dyDescent="0.25">
      <c r="A783" s="6"/>
      <c r="B783" s="263"/>
      <c r="C783" s="263"/>
      <c r="D783" s="6"/>
      <c r="F783" s="220"/>
      <c r="G783" s="220"/>
    </row>
    <row r="784" spans="1:7" x14ac:dyDescent="0.25">
      <c r="A784" s="6"/>
      <c r="B784" s="263"/>
      <c r="C784" s="263"/>
      <c r="D784" s="6"/>
      <c r="F784" s="220"/>
      <c r="G784" s="220"/>
    </row>
    <row r="785" spans="1:7" x14ac:dyDescent="0.25">
      <c r="A785" s="6"/>
      <c r="B785" s="263"/>
      <c r="C785" s="263"/>
      <c r="D785" s="6"/>
      <c r="F785" s="220"/>
      <c r="G785" s="220"/>
    </row>
    <row r="786" spans="1:7" x14ac:dyDescent="0.25">
      <c r="A786" s="6"/>
      <c r="B786" s="263"/>
      <c r="C786" s="263"/>
      <c r="D786" s="6"/>
      <c r="F786" s="220"/>
      <c r="G786" s="220"/>
    </row>
    <row r="787" spans="1:7" x14ac:dyDescent="0.25">
      <c r="A787" s="6"/>
      <c r="B787" s="263"/>
      <c r="C787" s="263"/>
      <c r="D787" s="6"/>
      <c r="F787" s="220"/>
      <c r="G787" s="220"/>
    </row>
    <row r="788" spans="1:7" x14ac:dyDescent="0.25">
      <c r="A788" s="6"/>
      <c r="B788" s="263"/>
      <c r="C788" s="263"/>
      <c r="D788" s="6"/>
      <c r="F788" s="220"/>
      <c r="G788" s="220"/>
    </row>
    <row r="789" spans="1:7" x14ac:dyDescent="0.25">
      <c r="A789" s="6"/>
      <c r="B789" s="263"/>
      <c r="C789" s="263"/>
      <c r="D789" s="6"/>
      <c r="F789" s="220"/>
      <c r="G789" s="220"/>
    </row>
    <row r="790" spans="1:7" x14ac:dyDescent="0.25">
      <c r="A790" s="6"/>
      <c r="B790" s="263"/>
      <c r="C790" s="263"/>
      <c r="D790" s="6"/>
      <c r="F790" s="220"/>
      <c r="G790" s="220"/>
    </row>
    <row r="791" spans="1:7" x14ac:dyDescent="0.25">
      <c r="A791" s="6"/>
      <c r="B791" s="263"/>
      <c r="C791" s="263"/>
      <c r="D791" s="6"/>
      <c r="F791" s="220"/>
      <c r="G791" s="220"/>
    </row>
    <row r="792" spans="1:7" x14ac:dyDescent="0.25">
      <c r="A792" s="6"/>
      <c r="B792" s="263"/>
      <c r="C792" s="263"/>
      <c r="D792" s="6"/>
      <c r="F792" s="220"/>
      <c r="G792" s="220"/>
    </row>
    <row r="793" spans="1:7" x14ac:dyDescent="0.25">
      <c r="A793" s="6"/>
      <c r="B793" s="263"/>
      <c r="C793" s="263"/>
      <c r="D793" s="6"/>
      <c r="F793" s="220"/>
      <c r="G793" s="220"/>
    </row>
    <row r="794" spans="1:7" x14ac:dyDescent="0.25">
      <c r="A794" s="6"/>
      <c r="B794" s="263"/>
      <c r="C794" s="263"/>
      <c r="D794" s="6"/>
      <c r="F794" s="220"/>
      <c r="G794" s="220"/>
    </row>
    <row r="795" spans="1:7" x14ac:dyDescent="0.25">
      <c r="A795" s="6"/>
      <c r="B795" s="263"/>
      <c r="C795" s="263"/>
      <c r="D795" s="6"/>
      <c r="F795" s="220"/>
      <c r="G795" s="220"/>
    </row>
    <row r="796" spans="1:7" x14ac:dyDescent="0.25">
      <c r="A796" s="6"/>
      <c r="B796" s="263"/>
      <c r="C796" s="263"/>
      <c r="D796" s="6"/>
      <c r="F796" s="220"/>
      <c r="G796" s="220"/>
    </row>
    <row r="797" spans="1:7" x14ac:dyDescent="0.25">
      <c r="A797" s="6"/>
      <c r="B797" s="263"/>
      <c r="C797" s="263"/>
      <c r="D797" s="6"/>
      <c r="F797" s="220"/>
      <c r="G797" s="220"/>
    </row>
    <row r="798" spans="1:7" x14ac:dyDescent="0.25">
      <c r="A798" s="6"/>
      <c r="B798" s="263"/>
      <c r="C798" s="263"/>
      <c r="D798" s="6"/>
      <c r="F798" s="220"/>
      <c r="G798" s="220"/>
    </row>
    <row r="799" spans="1:7" x14ac:dyDescent="0.25">
      <c r="A799" s="6"/>
      <c r="B799" s="263"/>
      <c r="C799" s="263"/>
      <c r="D799" s="6"/>
      <c r="F799" s="220"/>
      <c r="G799" s="220"/>
    </row>
    <row r="800" spans="1:7" x14ac:dyDescent="0.25">
      <c r="A800" s="6"/>
      <c r="B800" s="11"/>
      <c r="C800" s="11"/>
      <c r="D800" s="6"/>
      <c r="F800" s="12"/>
    </row>
    <row r="801" spans="1:8" x14ac:dyDescent="0.25">
      <c r="A801" s="6"/>
      <c r="B801" s="13"/>
      <c r="C801" s="13"/>
      <c r="D801" s="6"/>
      <c r="E801" s="221"/>
      <c r="F801" s="221"/>
      <c r="G801" s="221"/>
      <c r="H801" s="215"/>
    </row>
    <row r="802" spans="1:8" x14ac:dyDescent="0.25">
      <c r="A802" s="6"/>
      <c r="B802" s="13"/>
      <c r="C802" s="13"/>
      <c r="D802" s="6"/>
      <c r="E802" s="221"/>
      <c r="F802" s="221"/>
      <c r="G802" s="221"/>
      <c r="H802" s="215"/>
    </row>
    <row r="803" spans="1:8" x14ac:dyDescent="0.25">
      <c r="A803" s="6"/>
      <c r="B803" s="13"/>
      <c r="C803" s="13"/>
      <c r="D803" s="6"/>
      <c r="E803" s="222"/>
      <c r="F803" s="221"/>
      <c r="G803" s="221"/>
      <c r="H803" s="55"/>
    </row>
    <row r="804" spans="1:8" x14ac:dyDescent="0.25">
      <c r="A804" s="6"/>
      <c r="B804" s="13"/>
      <c r="C804" s="13"/>
      <c r="D804" s="6"/>
      <c r="E804" s="222"/>
      <c r="F804" s="221"/>
      <c r="G804" s="221"/>
      <c r="H804" s="55"/>
    </row>
    <row r="805" spans="1:8" x14ac:dyDescent="0.25">
      <c r="A805" s="6"/>
      <c r="B805" s="13"/>
      <c r="C805" s="13"/>
      <c r="D805" s="6"/>
      <c r="E805" s="222"/>
      <c r="F805" s="223"/>
      <c r="G805" s="223"/>
      <c r="H805" s="55"/>
    </row>
    <row r="806" spans="1:8" x14ac:dyDescent="0.25">
      <c r="A806" s="6"/>
      <c r="B806" s="13"/>
      <c r="C806" s="13"/>
      <c r="D806" s="6"/>
      <c r="E806" s="222"/>
      <c r="F806" s="223"/>
      <c r="G806" s="223"/>
      <c r="H806" s="55"/>
    </row>
    <row r="807" spans="1:8" x14ac:dyDescent="0.25">
      <c r="A807" s="6"/>
      <c r="B807" s="13"/>
      <c r="C807" s="13"/>
      <c r="D807" s="6"/>
      <c r="E807" s="222"/>
      <c r="F807" s="223"/>
      <c r="G807" s="223"/>
      <c r="H807" s="55"/>
    </row>
    <row r="808" spans="1:8" x14ac:dyDescent="0.25">
      <c r="A808" s="6"/>
      <c r="B808" s="13"/>
      <c r="C808" s="13"/>
      <c r="D808" s="6"/>
      <c r="E808" s="222"/>
      <c r="F808" s="223"/>
      <c r="G808" s="223"/>
      <c r="H808" s="55"/>
    </row>
    <row r="809" spans="1:8" x14ac:dyDescent="0.25">
      <c r="A809" s="6"/>
      <c r="B809" s="13"/>
      <c r="C809" s="13"/>
      <c r="D809" s="6"/>
      <c r="E809" s="222"/>
      <c r="F809" s="223"/>
      <c r="G809" s="223"/>
      <c r="H809" s="55"/>
    </row>
    <row r="810" spans="1:8" x14ac:dyDescent="0.25">
      <c r="A810" s="6"/>
      <c r="B810" s="13"/>
      <c r="C810" s="13"/>
      <c r="D810" s="6"/>
      <c r="E810" s="222"/>
      <c r="F810" s="223"/>
      <c r="G810" s="223"/>
      <c r="H810" s="55"/>
    </row>
    <row r="811" spans="1:8" x14ac:dyDescent="0.25">
      <c r="A811" s="6"/>
      <c r="B811" s="13"/>
      <c r="C811" s="13"/>
      <c r="D811" s="6"/>
      <c r="E811" s="222"/>
      <c r="F811" s="223"/>
      <c r="G811" s="223"/>
      <c r="H811" s="55"/>
    </row>
    <row r="812" spans="1:8" x14ac:dyDescent="0.25">
      <c r="A812" s="6"/>
      <c r="B812" s="13"/>
      <c r="C812" s="13"/>
      <c r="D812" s="6"/>
      <c r="E812" s="222"/>
      <c r="F812" s="223"/>
      <c r="G812" s="223"/>
      <c r="H812" s="55"/>
    </row>
    <row r="813" spans="1:8" x14ac:dyDescent="0.25">
      <c r="A813" s="6"/>
      <c r="B813" s="13"/>
      <c r="C813" s="13"/>
      <c r="D813" s="6"/>
      <c r="E813" s="222"/>
      <c r="F813" s="223"/>
      <c r="G813" s="223"/>
      <c r="H813" s="55"/>
    </row>
    <row r="814" spans="1:8" x14ac:dyDescent="0.25">
      <c r="A814" s="6"/>
      <c r="B814" s="13"/>
      <c r="C814" s="13"/>
      <c r="D814" s="6"/>
      <c r="E814" s="222"/>
      <c r="F814" s="223"/>
      <c r="G814" s="223"/>
      <c r="H814" s="55"/>
    </row>
    <row r="815" spans="1:8" x14ac:dyDescent="0.25">
      <c r="A815" s="6"/>
      <c r="B815" s="13"/>
      <c r="C815" s="13"/>
      <c r="D815" s="6"/>
      <c r="E815" s="222"/>
      <c r="F815" s="223"/>
      <c r="G815" s="223"/>
      <c r="H815" s="55"/>
    </row>
    <row r="816" spans="1:8" x14ac:dyDescent="0.25">
      <c r="A816" s="6"/>
      <c r="B816" s="13"/>
      <c r="C816" s="13"/>
      <c r="D816" s="6"/>
      <c r="E816" s="222"/>
      <c r="F816" s="223"/>
      <c r="G816" s="223"/>
      <c r="H816" s="55"/>
    </row>
    <row r="817" spans="1:8" x14ac:dyDescent="0.25">
      <c r="A817" s="6"/>
      <c r="B817" s="13"/>
      <c r="C817" s="13"/>
      <c r="D817" s="6"/>
      <c r="E817" s="222"/>
      <c r="F817" s="223"/>
      <c r="G817" s="223"/>
      <c r="H817" s="55"/>
    </row>
    <row r="818" spans="1:8" x14ac:dyDescent="0.25">
      <c r="A818" s="6"/>
      <c r="B818" s="13"/>
      <c r="C818" s="13"/>
      <c r="D818" s="6"/>
      <c r="E818" s="222"/>
      <c r="F818" s="223"/>
      <c r="G818" s="223"/>
      <c r="H818" s="55"/>
    </row>
    <row r="819" spans="1:8" x14ac:dyDescent="0.25">
      <c r="A819" s="6"/>
      <c r="B819" s="13"/>
      <c r="C819" s="13"/>
      <c r="D819" s="6"/>
      <c r="E819" s="222"/>
      <c r="F819" s="223"/>
      <c r="G819" s="223"/>
      <c r="H819" s="55"/>
    </row>
    <row r="820" spans="1:8" x14ac:dyDescent="0.25">
      <c r="A820" s="6"/>
      <c r="B820" s="13"/>
      <c r="C820" s="13"/>
      <c r="D820" s="6"/>
      <c r="E820" s="222"/>
      <c r="F820" s="223"/>
      <c r="G820" s="223"/>
      <c r="H820" s="55"/>
    </row>
    <row r="821" spans="1:8" x14ac:dyDescent="0.25">
      <c r="A821" s="6"/>
      <c r="B821" s="13"/>
      <c r="C821" s="13"/>
      <c r="D821" s="6"/>
      <c r="E821" s="222"/>
      <c r="F821" s="223"/>
      <c r="G821" s="223"/>
      <c r="H821" s="55"/>
    </row>
    <row r="822" spans="1:8" x14ac:dyDescent="0.25">
      <c r="A822" s="6"/>
      <c r="B822" s="13"/>
      <c r="C822" s="13"/>
      <c r="D822" s="6"/>
      <c r="E822" s="222"/>
      <c r="F822" s="223"/>
      <c r="G822" s="223"/>
      <c r="H822" s="55"/>
    </row>
    <row r="823" spans="1:8" x14ac:dyDescent="0.25">
      <c r="A823" s="6"/>
      <c r="B823" s="13"/>
      <c r="C823" s="13"/>
      <c r="D823" s="6"/>
      <c r="E823" s="222"/>
      <c r="F823" s="223"/>
      <c r="G823" s="223"/>
      <c r="H823" s="55"/>
    </row>
    <row r="824" spans="1:8" x14ac:dyDescent="0.25">
      <c r="A824" s="6"/>
      <c r="B824" s="13"/>
      <c r="C824" s="13"/>
      <c r="D824" s="6"/>
      <c r="E824" s="222"/>
      <c r="F824" s="223"/>
      <c r="G824" s="223"/>
      <c r="H824" s="55"/>
    </row>
    <row r="825" spans="1:8" x14ac:dyDescent="0.25">
      <c r="A825" s="6"/>
      <c r="B825" s="13"/>
      <c r="C825" s="13"/>
      <c r="D825" s="6"/>
      <c r="E825" s="222"/>
      <c r="F825" s="223"/>
      <c r="G825" s="223"/>
      <c r="H825" s="55"/>
    </row>
    <row r="826" spans="1:8" x14ac:dyDescent="0.25">
      <c r="A826" s="6"/>
      <c r="B826" s="13"/>
      <c r="C826" s="13"/>
      <c r="D826" s="6"/>
      <c r="E826" s="222"/>
      <c r="F826" s="223"/>
      <c r="G826" s="223"/>
      <c r="H826" s="55"/>
    </row>
    <row r="827" spans="1:8" x14ac:dyDescent="0.25">
      <c r="A827" s="6"/>
      <c r="B827" s="13"/>
      <c r="C827" s="13"/>
      <c r="D827" s="6"/>
      <c r="E827" s="222"/>
      <c r="F827" s="223"/>
      <c r="G827" s="223"/>
      <c r="H827" s="55"/>
    </row>
    <row r="828" spans="1:8" x14ac:dyDescent="0.25">
      <c r="A828" s="6"/>
      <c r="B828" s="13"/>
      <c r="C828" s="13"/>
      <c r="D828" s="6"/>
      <c r="E828" s="222"/>
      <c r="F828" s="223"/>
      <c r="G828" s="223"/>
      <c r="H828" s="55"/>
    </row>
    <row r="829" spans="1:8" x14ac:dyDescent="0.25">
      <c r="A829" s="6"/>
      <c r="B829" s="13"/>
      <c r="C829" s="13"/>
      <c r="D829" s="6"/>
      <c r="E829" s="222"/>
      <c r="F829" s="223"/>
      <c r="G829" s="223"/>
      <c r="H829" s="55"/>
    </row>
    <row r="830" spans="1:8" x14ac:dyDescent="0.25">
      <c r="A830" s="6"/>
      <c r="B830" s="13"/>
      <c r="C830" s="13"/>
      <c r="D830" s="6"/>
      <c r="E830" s="222"/>
      <c r="F830" s="223"/>
      <c r="G830" s="223"/>
      <c r="H830" s="55"/>
    </row>
    <row r="831" spans="1:8" x14ac:dyDescent="0.25">
      <c r="A831" s="6"/>
      <c r="B831" s="13"/>
      <c r="C831" s="13"/>
      <c r="D831" s="6"/>
      <c r="E831" s="222"/>
      <c r="F831" s="223"/>
      <c r="G831" s="223"/>
      <c r="H831" s="55"/>
    </row>
    <row r="832" spans="1:8" x14ac:dyDescent="0.25">
      <c r="A832" s="6"/>
      <c r="B832" s="13"/>
      <c r="C832" s="13"/>
      <c r="D832" s="6"/>
      <c r="E832" s="222"/>
      <c r="F832" s="223"/>
      <c r="G832" s="223"/>
      <c r="H832" s="55"/>
    </row>
    <row r="833" spans="1:8" x14ac:dyDescent="0.25">
      <c r="A833" s="6"/>
      <c r="B833" s="13"/>
      <c r="C833" s="13"/>
      <c r="D833" s="6"/>
      <c r="E833" s="222"/>
      <c r="F833" s="223"/>
      <c r="G833" s="223"/>
      <c r="H833" s="55"/>
    </row>
    <row r="834" spans="1:8" x14ac:dyDescent="0.25">
      <c r="A834" s="6"/>
      <c r="B834" s="13"/>
      <c r="C834" s="13"/>
      <c r="D834" s="6"/>
      <c r="E834" s="222"/>
      <c r="F834" s="223"/>
      <c r="G834" s="223"/>
      <c r="H834" s="55"/>
    </row>
    <row r="835" spans="1:8" x14ac:dyDescent="0.25">
      <c r="A835" s="6"/>
      <c r="B835" s="13"/>
      <c r="C835" s="13"/>
      <c r="D835" s="6"/>
      <c r="E835" s="222"/>
      <c r="F835" s="223"/>
      <c r="G835" s="223"/>
      <c r="H835" s="55"/>
    </row>
    <row r="836" spans="1:8" x14ac:dyDescent="0.25">
      <c r="A836" s="6"/>
      <c r="B836" s="13"/>
      <c r="C836" s="13"/>
      <c r="D836" s="6"/>
      <c r="E836" s="222"/>
      <c r="F836" s="223"/>
      <c r="G836" s="223"/>
      <c r="H836" s="55"/>
    </row>
    <row r="837" spans="1:8" x14ac:dyDescent="0.25">
      <c r="A837" s="6"/>
      <c r="B837" s="13"/>
      <c r="C837" s="13"/>
      <c r="D837" s="6"/>
      <c r="E837" s="222"/>
      <c r="F837" s="223"/>
      <c r="G837" s="223"/>
      <c r="H837" s="55"/>
    </row>
    <row r="838" spans="1:8" x14ac:dyDescent="0.25">
      <c r="A838" s="6"/>
      <c r="B838" s="13"/>
      <c r="C838" s="13"/>
      <c r="D838" s="6"/>
      <c r="E838" s="222"/>
      <c r="F838" s="223"/>
      <c r="G838" s="223"/>
      <c r="H838" s="55"/>
    </row>
    <row r="839" spans="1:8" x14ac:dyDescent="0.25">
      <c r="A839" s="6"/>
      <c r="B839" s="13"/>
      <c r="C839" s="13"/>
      <c r="D839" s="6"/>
      <c r="E839" s="222"/>
      <c r="F839" s="223"/>
      <c r="G839" s="223"/>
      <c r="H839" s="55"/>
    </row>
    <row r="840" spans="1:8" x14ac:dyDescent="0.25">
      <c r="A840" s="6"/>
      <c r="B840" s="13"/>
      <c r="C840" s="13"/>
      <c r="D840" s="6"/>
      <c r="E840" s="222"/>
      <c r="F840" s="223"/>
      <c r="G840" s="223"/>
      <c r="H840" s="55"/>
    </row>
    <row r="841" spans="1:8" x14ac:dyDescent="0.25">
      <c r="A841" s="6"/>
      <c r="B841" s="13"/>
      <c r="C841" s="13"/>
      <c r="D841" s="6"/>
      <c r="E841" s="222"/>
      <c r="F841" s="223"/>
      <c r="G841" s="223"/>
      <c r="H841" s="55"/>
    </row>
    <row r="842" spans="1:8" x14ac:dyDescent="0.25">
      <c r="A842" s="6"/>
      <c r="B842" s="13"/>
      <c r="C842" s="13"/>
      <c r="D842" s="6"/>
      <c r="E842" s="222"/>
      <c r="F842" s="223"/>
      <c r="G842" s="223"/>
      <c r="H842" s="55"/>
    </row>
    <row r="843" spans="1:8" x14ac:dyDescent="0.25">
      <c r="A843" s="6"/>
      <c r="B843" s="13"/>
      <c r="C843" s="13"/>
      <c r="D843" s="6"/>
      <c r="E843" s="222"/>
      <c r="F843" s="223"/>
      <c r="G843" s="223"/>
      <c r="H843" s="55"/>
    </row>
    <row r="844" spans="1:8" x14ac:dyDescent="0.25">
      <c r="A844" s="6"/>
      <c r="B844" s="13"/>
      <c r="C844" s="13"/>
      <c r="D844" s="6"/>
      <c r="E844" s="222"/>
      <c r="F844" s="223"/>
      <c r="G844" s="223"/>
      <c r="H844" s="55"/>
    </row>
    <row r="845" spans="1:8" x14ac:dyDescent="0.25">
      <c r="A845" s="6"/>
      <c r="B845" s="13"/>
      <c r="C845" s="13"/>
      <c r="D845" s="6"/>
      <c r="E845" s="222"/>
      <c r="F845" s="223"/>
      <c r="G845" s="223"/>
      <c r="H845" s="55"/>
    </row>
    <row r="846" spans="1:8" x14ac:dyDescent="0.25">
      <c r="A846" s="6"/>
      <c r="B846" s="13"/>
      <c r="C846" s="13"/>
      <c r="D846" s="6"/>
      <c r="E846" s="222"/>
      <c r="F846" s="223"/>
      <c r="G846" s="223"/>
      <c r="H846" s="55"/>
    </row>
    <row r="847" spans="1:8" x14ac:dyDescent="0.25">
      <c r="A847" s="6"/>
      <c r="B847" s="13"/>
      <c r="C847" s="13"/>
      <c r="D847" s="6"/>
      <c r="E847" s="222"/>
      <c r="F847" s="223"/>
      <c r="G847" s="223"/>
      <c r="H847" s="55"/>
    </row>
    <row r="848" spans="1:8" x14ac:dyDescent="0.25">
      <c r="A848" s="6"/>
      <c r="B848" s="13"/>
      <c r="C848" s="13"/>
      <c r="D848" s="6"/>
      <c r="E848" s="222"/>
      <c r="F848" s="223"/>
      <c r="G848" s="223"/>
      <c r="H848" s="55"/>
    </row>
    <row r="849" spans="1:8" x14ac:dyDescent="0.25">
      <c r="A849" s="6"/>
      <c r="B849" s="13"/>
      <c r="C849" s="13"/>
      <c r="D849" s="6"/>
      <c r="E849" s="221"/>
      <c r="F849" s="221"/>
      <c r="G849" s="221"/>
      <c r="H849" s="215"/>
    </row>
    <row r="850" spans="1:8" x14ac:dyDescent="0.25">
      <c r="A850" s="6"/>
      <c r="B850" s="13"/>
      <c r="C850" s="13"/>
      <c r="D850" s="6"/>
      <c r="E850" s="221"/>
      <c r="F850" s="221"/>
      <c r="G850" s="221"/>
      <c r="H850" s="215"/>
    </row>
    <row r="851" spans="1:8" x14ac:dyDescent="0.25">
      <c r="A851" s="6"/>
      <c r="B851" s="13"/>
      <c r="C851" s="13"/>
      <c r="D851" s="6"/>
      <c r="E851" s="221"/>
      <c r="F851" s="221"/>
      <c r="G851" s="221"/>
      <c r="H851" s="215"/>
    </row>
    <row r="852" spans="1:8" x14ac:dyDescent="0.25">
      <c r="A852" s="6"/>
      <c r="B852" s="13"/>
      <c r="C852" s="13"/>
      <c r="D852" s="6"/>
      <c r="E852" s="221"/>
      <c r="F852" s="221"/>
      <c r="G852" s="221"/>
      <c r="H852" s="215"/>
    </row>
    <row r="853" spans="1:8" x14ac:dyDescent="0.25">
      <c r="A853" s="6"/>
      <c r="B853" s="13"/>
      <c r="C853" s="13"/>
      <c r="D853" s="6"/>
      <c r="E853" s="222"/>
      <c r="F853" s="223"/>
      <c r="G853" s="223"/>
      <c r="H853" s="55"/>
    </row>
    <row r="854" spans="1:8" x14ac:dyDescent="0.25">
      <c r="A854" s="6"/>
      <c r="B854" s="13"/>
      <c r="C854" s="13"/>
      <c r="D854" s="6"/>
      <c r="E854" s="222"/>
      <c r="F854" s="223"/>
      <c r="G854" s="223"/>
      <c r="H854" s="55"/>
    </row>
    <row r="855" spans="1:8" x14ac:dyDescent="0.25">
      <c r="A855" s="6"/>
      <c r="B855" s="15"/>
      <c r="C855" s="15"/>
      <c r="D855" s="6"/>
      <c r="E855" s="222"/>
      <c r="F855" s="223"/>
      <c r="G855" s="223"/>
      <c r="H855" s="55"/>
    </row>
    <row r="856" spans="1:8" x14ac:dyDescent="0.25">
      <c r="A856" s="6"/>
      <c r="B856" s="15"/>
      <c r="C856" s="15"/>
      <c r="D856" s="6"/>
      <c r="E856" s="222"/>
      <c r="F856" s="223"/>
      <c r="G856" s="223"/>
      <c r="H856" s="55"/>
    </row>
    <row r="857" spans="1:8" x14ac:dyDescent="0.25">
      <c r="A857" s="6"/>
      <c r="B857" s="15"/>
      <c r="C857" s="15"/>
      <c r="D857" s="6"/>
      <c r="E857" s="221"/>
      <c r="F857" s="221"/>
      <c r="G857" s="221"/>
      <c r="H857" s="215"/>
    </row>
    <row r="858" spans="1:8" x14ac:dyDescent="0.25">
      <c r="A858" s="6"/>
      <c r="B858" s="15"/>
      <c r="C858" s="15"/>
      <c r="D858" s="6"/>
      <c r="E858" s="222"/>
      <c r="F858" s="223"/>
      <c r="G858" s="223"/>
      <c r="H858" s="55"/>
    </row>
    <row r="859" spans="1:8" x14ac:dyDescent="0.25">
      <c r="A859" s="6"/>
      <c r="B859" s="15"/>
      <c r="C859" s="15"/>
      <c r="D859" s="6"/>
      <c r="E859" s="222"/>
      <c r="F859" s="223"/>
      <c r="G859" s="223"/>
      <c r="H859" s="55"/>
    </row>
    <row r="860" spans="1:8" x14ac:dyDescent="0.25">
      <c r="A860" s="6"/>
      <c r="B860" s="15"/>
      <c r="C860" s="15"/>
      <c r="D860" s="6"/>
      <c r="E860" s="221"/>
      <c r="F860" s="221"/>
      <c r="G860" s="221"/>
      <c r="H860" s="215"/>
    </row>
    <row r="861" spans="1:8" x14ac:dyDescent="0.25">
      <c r="A861" s="6"/>
      <c r="B861" s="15"/>
      <c r="C861" s="15"/>
      <c r="D861" s="6"/>
      <c r="E861" s="221"/>
      <c r="F861" s="221"/>
      <c r="G861" s="221"/>
      <c r="H861" s="215"/>
    </row>
    <row r="862" spans="1:8" x14ac:dyDescent="0.25">
      <c r="A862" s="6"/>
      <c r="B862" s="15"/>
      <c r="C862" s="15"/>
      <c r="D862" s="6"/>
      <c r="E862" s="221"/>
      <c r="F862" s="221"/>
      <c r="G862" s="221"/>
      <c r="H862" s="215"/>
    </row>
    <row r="863" spans="1:8" x14ac:dyDescent="0.25">
      <c r="A863" s="6"/>
      <c r="B863" s="15"/>
      <c r="C863" s="15"/>
      <c r="D863" s="6"/>
      <c r="E863" s="221"/>
      <c r="F863" s="221"/>
      <c r="G863" s="221"/>
      <c r="H863" s="215"/>
    </row>
    <row r="864" spans="1:8" x14ac:dyDescent="0.25">
      <c r="A864" s="6"/>
      <c r="B864" s="15"/>
      <c r="C864" s="15"/>
      <c r="D864" s="6"/>
      <c r="E864" s="221"/>
      <c r="F864" s="221"/>
      <c r="G864" s="221"/>
      <c r="H864" s="215"/>
    </row>
    <row r="865" spans="1:8" x14ac:dyDescent="0.25">
      <c r="A865" s="6"/>
      <c r="B865" s="15"/>
      <c r="C865" s="15"/>
      <c r="D865" s="6"/>
      <c r="E865" s="222"/>
      <c r="F865" s="223"/>
      <c r="G865" s="223"/>
      <c r="H865" s="55"/>
    </row>
    <row r="866" spans="1:8" x14ac:dyDescent="0.25">
      <c r="A866" s="6"/>
      <c r="B866" s="15"/>
      <c r="C866" s="15"/>
      <c r="D866" s="6"/>
      <c r="E866" s="222"/>
      <c r="F866" s="223"/>
      <c r="G866" s="223"/>
      <c r="H866" s="55"/>
    </row>
    <row r="867" spans="1:8" x14ac:dyDescent="0.25">
      <c r="A867" s="6"/>
      <c r="B867" s="15"/>
      <c r="C867" s="15"/>
      <c r="D867" s="6"/>
      <c r="E867" s="221"/>
      <c r="F867" s="221"/>
      <c r="G867" s="221"/>
      <c r="H867" s="55"/>
    </row>
    <row r="868" spans="1:8" x14ac:dyDescent="0.25">
      <c r="A868" s="6"/>
      <c r="B868" s="15"/>
      <c r="C868" s="15"/>
      <c r="D868" s="6"/>
      <c r="E868" s="221"/>
      <c r="F868" s="221"/>
      <c r="G868" s="221"/>
      <c r="H868" s="55"/>
    </row>
    <row r="869" spans="1:8" x14ac:dyDescent="0.25">
      <c r="A869" s="6"/>
      <c r="B869" s="15"/>
      <c r="C869" s="15"/>
      <c r="D869" s="6"/>
      <c r="E869" s="221"/>
      <c r="F869" s="221"/>
      <c r="G869" s="221"/>
      <c r="H869" s="55"/>
    </row>
    <row r="870" spans="1:8" x14ac:dyDescent="0.25">
      <c r="A870" s="6"/>
      <c r="B870" s="15"/>
      <c r="C870" s="15"/>
      <c r="D870" s="6"/>
      <c r="E870" s="221"/>
      <c r="F870" s="221"/>
      <c r="G870" s="221"/>
      <c r="H870" s="55"/>
    </row>
    <row r="871" spans="1:8" x14ac:dyDescent="0.25">
      <c r="A871" s="6"/>
      <c r="B871" s="15"/>
      <c r="C871" s="15"/>
      <c r="D871" s="6"/>
      <c r="E871" s="221"/>
      <c r="F871" s="221"/>
      <c r="G871" s="221"/>
      <c r="H871" s="55"/>
    </row>
    <row r="872" spans="1:8" x14ac:dyDescent="0.25">
      <c r="A872" s="6"/>
      <c r="B872" s="15"/>
      <c r="C872" s="15"/>
      <c r="D872" s="6"/>
      <c r="E872" s="221"/>
      <c r="F872" s="221"/>
      <c r="G872" s="221"/>
      <c r="H872" s="55"/>
    </row>
    <row r="873" spans="1:8" x14ac:dyDescent="0.25">
      <c r="A873" s="6"/>
      <c r="B873" s="15"/>
      <c r="C873" s="15"/>
      <c r="D873" s="6"/>
      <c r="E873" s="221"/>
      <c r="F873" s="221"/>
      <c r="G873" s="221"/>
      <c r="H873" s="55"/>
    </row>
    <row r="874" spans="1:8" x14ac:dyDescent="0.25">
      <c r="A874" s="6"/>
      <c r="B874" s="15"/>
      <c r="C874" s="15"/>
      <c r="D874" s="6"/>
      <c r="E874" s="221"/>
      <c r="F874" s="221"/>
      <c r="G874" s="221"/>
      <c r="H874" s="55"/>
    </row>
    <row r="875" spans="1:8" x14ac:dyDescent="0.25">
      <c r="A875" s="6"/>
      <c r="B875" s="15"/>
      <c r="C875" s="15"/>
      <c r="D875" s="6"/>
      <c r="E875" s="221"/>
      <c r="F875" s="221"/>
      <c r="G875" s="221"/>
      <c r="H875" s="55"/>
    </row>
    <row r="876" spans="1:8" x14ac:dyDescent="0.25">
      <c r="A876" s="6"/>
      <c r="B876" s="15"/>
      <c r="C876" s="15"/>
      <c r="D876" s="6"/>
      <c r="E876" s="222"/>
      <c r="F876" s="223"/>
      <c r="G876" s="223"/>
      <c r="H876" s="55"/>
    </row>
    <row r="877" spans="1:8" x14ac:dyDescent="0.25">
      <c r="A877" s="6"/>
      <c r="B877" s="15"/>
      <c r="C877" s="15"/>
      <c r="D877" s="6"/>
      <c r="E877" s="222"/>
      <c r="F877" s="223"/>
      <c r="G877" s="223"/>
      <c r="H877" s="55"/>
    </row>
    <row r="878" spans="1:8" x14ac:dyDescent="0.25">
      <c r="A878" s="6"/>
      <c r="B878" s="15"/>
      <c r="C878" s="15"/>
      <c r="D878" s="6"/>
      <c r="E878" s="222"/>
      <c r="F878" s="221"/>
      <c r="G878" s="221"/>
      <c r="H878" s="55"/>
    </row>
    <row r="879" spans="1:8" x14ac:dyDescent="0.25">
      <c r="A879" s="6"/>
      <c r="B879" s="15"/>
      <c r="C879" s="15"/>
      <c r="D879" s="6"/>
      <c r="E879" s="222"/>
      <c r="F879" s="221"/>
      <c r="G879" s="221"/>
      <c r="H879" s="55"/>
    </row>
    <row r="880" spans="1:8" x14ac:dyDescent="0.25">
      <c r="A880" s="6"/>
      <c r="B880" s="15"/>
      <c r="C880" s="15"/>
      <c r="D880" s="6"/>
      <c r="E880" s="222"/>
      <c r="F880" s="221"/>
      <c r="G880" s="221"/>
      <c r="H880" s="55"/>
    </row>
    <row r="881" spans="1:8" x14ac:dyDescent="0.25">
      <c r="A881" s="6"/>
      <c r="B881" s="15"/>
      <c r="C881" s="15"/>
      <c r="D881" s="6"/>
      <c r="E881" s="222"/>
      <c r="F881" s="221"/>
      <c r="G881" s="221"/>
      <c r="H881" s="55"/>
    </row>
    <row r="882" spans="1:8" x14ac:dyDescent="0.25">
      <c r="A882" s="6"/>
      <c r="B882" s="15"/>
      <c r="C882" s="15"/>
      <c r="D882" s="6"/>
      <c r="E882" s="222"/>
      <c r="F882" s="221"/>
      <c r="G882" s="221"/>
      <c r="H882" s="55"/>
    </row>
    <row r="883" spans="1:8" x14ac:dyDescent="0.25">
      <c r="A883" s="6"/>
      <c r="B883" s="15"/>
      <c r="C883" s="15"/>
      <c r="D883" s="6"/>
      <c r="E883" s="222"/>
      <c r="F883" s="221"/>
      <c r="G883" s="221"/>
      <c r="H883" s="55"/>
    </row>
    <row r="884" spans="1:8" x14ac:dyDescent="0.25">
      <c r="A884" s="6"/>
      <c r="B884" s="15"/>
      <c r="C884" s="15"/>
      <c r="D884" s="6"/>
      <c r="E884" s="222"/>
      <c r="F884" s="223"/>
      <c r="G884" s="223"/>
      <c r="H884" s="55"/>
    </row>
    <row r="885" spans="1:8" x14ac:dyDescent="0.25">
      <c r="A885" s="6"/>
      <c r="B885" s="15"/>
      <c r="C885" s="15"/>
      <c r="D885" s="6"/>
      <c r="E885" s="222"/>
      <c r="F885" s="223"/>
      <c r="G885" s="223"/>
      <c r="H885" s="55"/>
    </row>
    <row r="886" spans="1:8" x14ac:dyDescent="0.25">
      <c r="A886" s="6"/>
      <c r="B886" s="15"/>
      <c r="C886" s="15"/>
      <c r="D886" s="6"/>
      <c r="E886" s="222"/>
      <c r="F886" s="223"/>
      <c r="G886" s="223"/>
      <c r="H886" s="55"/>
    </row>
    <row r="887" spans="1:8" x14ac:dyDescent="0.25">
      <c r="A887" s="6"/>
      <c r="B887" s="15"/>
      <c r="C887" s="15"/>
      <c r="D887" s="6"/>
      <c r="E887" s="222"/>
      <c r="F887" s="223"/>
      <c r="G887" s="223"/>
      <c r="H887" s="55"/>
    </row>
    <row r="888" spans="1:8" x14ac:dyDescent="0.25">
      <c r="A888" s="6"/>
      <c r="B888" s="15"/>
      <c r="C888" s="15"/>
      <c r="D888" s="6"/>
      <c r="E888" s="222"/>
      <c r="F888" s="223"/>
      <c r="G888" s="223"/>
      <c r="H888" s="55"/>
    </row>
    <row r="889" spans="1:8" x14ac:dyDescent="0.25">
      <c r="A889" s="6"/>
      <c r="B889" s="15"/>
      <c r="C889" s="15"/>
      <c r="D889" s="6"/>
      <c r="E889" s="222"/>
      <c r="F889" s="223"/>
      <c r="G889" s="223"/>
      <c r="H889" s="55"/>
    </row>
    <row r="890" spans="1:8" x14ac:dyDescent="0.25">
      <c r="A890" s="6"/>
      <c r="B890" s="15"/>
      <c r="C890" s="15"/>
      <c r="D890" s="6"/>
      <c r="E890" s="222"/>
      <c r="F890" s="223"/>
      <c r="G890" s="223"/>
      <c r="H890" s="55"/>
    </row>
    <row r="891" spans="1:8" x14ac:dyDescent="0.25">
      <c r="A891" s="6"/>
      <c r="B891" s="15"/>
      <c r="C891" s="15"/>
      <c r="D891" s="6"/>
      <c r="E891" s="222"/>
      <c r="F891" s="223"/>
      <c r="G891" s="223"/>
      <c r="H891" s="55"/>
    </row>
    <row r="892" spans="1:8" x14ac:dyDescent="0.25">
      <c r="A892" s="6"/>
      <c r="B892" s="15"/>
      <c r="C892" s="15"/>
      <c r="D892" s="6"/>
      <c r="E892" s="221"/>
      <c r="F892" s="221"/>
      <c r="G892" s="221"/>
      <c r="H892" s="215"/>
    </row>
    <row r="893" spans="1:8" x14ac:dyDescent="0.25">
      <c r="A893" s="6"/>
      <c r="B893" s="15"/>
      <c r="C893" s="15"/>
      <c r="D893" s="6"/>
      <c r="E893" s="221"/>
      <c r="F893" s="221"/>
      <c r="G893" s="221"/>
      <c r="H893" s="215"/>
    </row>
    <row r="894" spans="1:8" x14ac:dyDescent="0.25">
      <c r="A894" s="6"/>
      <c r="B894" s="15"/>
      <c r="C894" s="15"/>
      <c r="D894" s="6"/>
      <c r="E894" s="222"/>
      <c r="F894" s="223"/>
      <c r="G894" s="223"/>
      <c r="H894" s="55"/>
    </row>
    <row r="895" spans="1:8" x14ac:dyDescent="0.25">
      <c r="A895" s="6"/>
      <c r="B895" s="15"/>
      <c r="C895" s="15"/>
      <c r="D895" s="6"/>
      <c r="E895" s="222"/>
      <c r="F895" s="223"/>
      <c r="G895" s="223"/>
      <c r="H895" s="55"/>
    </row>
    <row r="896" spans="1:8" x14ac:dyDescent="0.25">
      <c r="A896" s="6"/>
      <c r="B896" s="15"/>
      <c r="C896" s="15"/>
      <c r="D896" s="6"/>
      <c r="E896" s="222"/>
      <c r="F896" s="223"/>
      <c r="G896" s="223"/>
      <c r="H896" s="55"/>
    </row>
    <row r="897" spans="1:8" x14ac:dyDescent="0.25">
      <c r="A897" s="6"/>
      <c r="B897" s="15"/>
      <c r="C897" s="15"/>
      <c r="D897" s="6"/>
      <c r="E897" s="222"/>
      <c r="F897" s="223"/>
      <c r="G897" s="223"/>
      <c r="H897" s="55"/>
    </row>
    <row r="898" spans="1:8" x14ac:dyDescent="0.25">
      <c r="A898" s="6"/>
      <c r="B898" s="15"/>
      <c r="C898" s="15"/>
      <c r="D898" s="6"/>
      <c r="E898" s="222"/>
      <c r="F898" s="223"/>
      <c r="G898" s="223"/>
      <c r="H898" s="55"/>
    </row>
    <row r="899" spans="1:8" x14ac:dyDescent="0.25">
      <c r="A899" s="6"/>
      <c r="B899" s="15"/>
      <c r="C899" s="15"/>
      <c r="D899" s="6"/>
      <c r="E899" s="222"/>
      <c r="F899" s="223"/>
      <c r="G899" s="223"/>
      <c r="H899" s="55"/>
    </row>
    <row r="900" spans="1:8" x14ac:dyDescent="0.25">
      <c r="A900" s="6"/>
      <c r="B900" s="15"/>
      <c r="C900" s="15"/>
      <c r="D900" s="6"/>
      <c r="E900" s="222"/>
      <c r="F900" s="223"/>
      <c r="G900" s="223"/>
      <c r="H900" s="55"/>
    </row>
    <row r="901" spans="1:8" x14ac:dyDescent="0.25">
      <c r="A901" s="6"/>
      <c r="B901" s="15"/>
      <c r="C901" s="15"/>
      <c r="D901" s="6"/>
      <c r="E901" s="222"/>
      <c r="F901" s="223"/>
      <c r="G901" s="223"/>
      <c r="H901" s="55"/>
    </row>
    <row r="902" spans="1:8" x14ac:dyDescent="0.25">
      <c r="A902" s="6"/>
      <c r="B902" s="15"/>
      <c r="C902" s="15"/>
      <c r="D902" s="6"/>
      <c r="E902" s="222"/>
      <c r="F902" s="223"/>
      <c r="G902" s="223"/>
      <c r="H902" s="55"/>
    </row>
    <row r="903" spans="1:8" x14ac:dyDescent="0.25">
      <c r="A903" s="6"/>
      <c r="B903" s="15"/>
      <c r="C903" s="15"/>
      <c r="D903" s="6"/>
      <c r="E903" s="222"/>
      <c r="F903" s="223"/>
      <c r="G903" s="223"/>
      <c r="H903" s="55"/>
    </row>
    <row r="904" spans="1:8" x14ac:dyDescent="0.25">
      <c r="A904" s="6"/>
      <c r="B904" s="15"/>
      <c r="C904" s="15"/>
      <c r="D904" s="6"/>
      <c r="E904" s="222"/>
      <c r="F904" s="223"/>
      <c r="G904" s="223"/>
      <c r="H904" s="55"/>
    </row>
    <row r="905" spans="1:8" x14ac:dyDescent="0.25">
      <c r="A905" s="6"/>
      <c r="B905" s="15"/>
      <c r="C905" s="15"/>
      <c r="D905" s="6"/>
      <c r="E905" s="222"/>
      <c r="F905" s="223"/>
      <c r="G905" s="223"/>
      <c r="H905" s="55"/>
    </row>
    <row r="906" spans="1:8" x14ac:dyDescent="0.25">
      <c r="A906" s="6"/>
      <c r="B906" s="15"/>
      <c r="C906" s="15"/>
      <c r="D906" s="6"/>
      <c r="E906" s="222"/>
      <c r="F906" s="223"/>
      <c r="G906" s="223"/>
      <c r="H906" s="55"/>
    </row>
    <row r="907" spans="1:8" x14ac:dyDescent="0.25">
      <c r="A907" s="6"/>
      <c r="B907" s="15"/>
      <c r="C907" s="15"/>
      <c r="D907" s="6"/>
      <c r="E907" s="222"/>
      <c r="F907" s="223"/>
      <c r="G907" s="223"/>
      <c r="H907" s="55"/>
    </row>
    <row r="908" spans="1:8" x14ac:dyDescent="0.25">
      <c r="A908" s="6"/>
      <c r="B908" s="13"/>
      <c r="C908" s="13"/>
      <c r="D908" s="6"/>
      <c r="E908" s="222"/>
      <c r="F908" s="223"/>
      <c r="G908" s="223"/>
      <c r="H908" s="55"/>
    </row>
    <row r="909" spans="1:8" x14ac:dyDescent="0.25">
      <c r="A909" s="6"/>
      <c r="B909" s="13"/>
      <c r="C909" s="13"/>
      <c r="D909" s="6"/>
      <c r="E909" s="222"/>
      <c r="F909" s="223"/>
      <c r="G909" s="223"/>
      <c r="H909" s="55"/>
    </row>
    <row r="910" spans="1:8" x14ac:dyDescent="0.25">
      <c r="A910" s="6"/>
      <c r="B910" s="13"/>
      <c r="C910" s="13"/>
      <c r="D910" s="6"/>
      <c r="E910" s="222"/>
      <c r="F910" s="223"/>
      <c r="G910" s="223"/>
      <c r="H910" s="55"/>
    </row>
    <row r="911" spans="1:8" x14ac:dyDescent="0.25">
      <c r="A911" s="6"/>
      <c r="B911" s="13"/>
      <c r="C911" s="13"/>
      <c r="D911" s="6"/>
      <c r="E911" s="222"/>
      <c r="F911" s="223"/>
      <c r="G911" s="223"/>
      <c r="H911" s="55"/>
    </row>
    <row r="912" spans="1:8" x14ac:dyDescent="0.25">
      <c r="A912" s="6"/>
      <c r="B912" s="13"/>
      <c r="C912" s="13"/>
      <c r="D912" s="6"/>
      <c r="E912" s="222"/>
      <c r="F912" s="223"/>
      <c r="G912" s="223"/>
      <c r="H912" s="55"/>
    </row>
    <row r="913" spans="1:8" x14ac:dyDescent="0.25">
      <c r="A913" s="6"/>
      <c r="B913" s="13"/>
      <c r="C913" s="13"/>
      <c r="D913" s="6"/>
      <c r="E913" s="222"/>
      <c r="F913" s="223"/>
      <c r="G913" s="223"/>
      <c r="H913" s="55"/>
    </row>
    <row r="914" spans="1:8" x14ac:dyDescent="0.25">
      <c r="A914" s="6"/>
      <c r="B914" s="13"/>
      <c r="C914" s="13"/>
      <c r="D914" s="6"/>
      <c r="E914" s="222"/>
      <c r="F914" s="223"/>
      <c r="G914" s="223"/>
      <c r="H914" s="55"/>
    </row>
    <row r="915" spans="1:8" x14ac:dyDescent="0.25">
      <c r="A915" s="6"/>
      <c r="B915" s="13"/>
      <c r="C915" s="13"/>
      <c r="D915" s="6"/>
      <c r="E915" s="222"/>
      <c r="F915" s="223"/>
      <c r="G915" s="223"/>
      <c r="H915" s="55"/>
    </row>
    <row r="916" spans="1:8" x14ac:dyDescent="0.25">
      <c r="A916" s="6"/>
      <c r="B916" s="13"/>
      <c r="C916" s="13"/>
      <c r="D916" s="6"/>
      <c r="E916" s="222"/>
      <c r="F916" s="223"/>
      <c r="G916" s="223"/>
      <c r="H916" s="55"/>
    </row>
    <row r="917" spans="1:8" x14ac:dyDescent="0.25">
      <c r="A917" s="6"/>
      <c r="B917" s="13"/>
      <c r="C917" s="13"/>
      <c r="D917" s="6"/>
      <c r="E917" s="222"/>
      <c r="F917" s="223"/>
      <c r="G917" s="223"/>
      <c r="H917" s="55"/>
    </row>
    <row r="918" spans="1:8" x14ac:dyDescent="0.25">
      <c r="A918" s="6"/>
      <c r="B918" s="13"/>
      <c r="C918" s="13"/>
      <c r="D918" s="6"/>
      <c r="E918" s="222"/>
      <c r="F918" s="223"/>
      <c r="G918" s="223"/>
      <c r="H918" s="55"/>
    </row>
    <row r="919" spans="1:8" x14ac:dyDescent="0.25">
      <c r="A919" s="6"/>
      <c r="B919" s="13"/>
      <c r="C919" s="13"/>
      <c r="D919" s="6"/>
      <c r="E919" s="222"/>
      <c r="F919" s="223"/>
      <c r="G919" s="223"/>
      <c r="H919" s="55"/>
    </row>
    <row r="920" spans="1:8" x14ac:dyDescent="0.25">
      <c r="A920" s="6"/>
      <c r="B920" s="13"/>
      <c r="C920" s="13"/>
      <c r="D920" s="6"/>
      <c r="E920" s="222"/>
      <c r="F920" s="223"/>
      <c r="G920" s="223"/>
      <c r="H920" s="55"/>
    </row>
    <row r="921" spans="1:8" x14ac:dyDescent="0.25">
      <c r="A921" s="6"/>
      <c r="B921" s="13"/>
      <c r="C921" s="13"/>
      <c r="D921" s="6"/>
      <c r="E921" s="222"/>
      <c r="F921" s="223"/>
      <c r="G921" s="223"/>
      <c r="H921" s="55"/>
    </row>
    <row r="922" spans="1:8" x14ac:dyDescent="0.25">
      <c r="A922" s="6"/>
      <c r="B922" s="13"/>
      <c r="C922" s="13"/>
      <c r="D922" s="6"/>
      <c r="E922" s="222"/>
      <c r="F922" s="223"/>
      <c r="G922" s="223"/>
      <c r="H922" s="55"/>
    </row>
    <row r="923" spans="1:8" x14ac:dyDescent="0.25">
      <c r="A923" s="6"/>
      <c r="B923" s="13"/>
      <c r="C923" s="13"/>
      <c r="D923" s="6"/>
      <c r="E923" s="222"/>
      <c r="F923" s="223"/>
      <c r="G923" s="223"/>
      <c r="H923" s="55"/>
    </row>
    <row r="924" spans="1:8" x14ac:dyDescent="0.25">
      <c r="A924" s="6"/>
      <c r="B924" s="13"/>
      <c r="C924" s="13"/>
      <c r="D924" s="6"/>
      <c r="E924" s="222"/>
      <c r="F924" s="223"/>
      <c r="G924" s="223"/>
      <c r="H924" s="55"/>
    </row>
    <row r="925" spans="1:8" x14ac:dyDescent="0.25">
      <c r="A925" s="6"/>
      <c r="B925" s="13"/>
      <c r="C925" s="13"/>
      <c r="D925" s="6"/>
      <c r="E925" s="222"/>
      <c r="F925" s="223"/>
      <c r="G925" s="223"/>
      <c r="H925" s="55"/>
    </row>
    <row r="926" spans="1:8" x14ac:dyDescent="0.25">
      <c r="A926" s="6"/>
      <c r="B926" s="13"/>
      <c r="C926" s="13"/>
      <c r="D926" s="6"/>
      <c r="E926" s="222"/>
      <c r="F926" s="223"/>
      <c r="G926" s="223"/>
      <c r="H926" s="55"/>
    </row>
    <row r="927" spans="1:8" x14ac:dyDescent="0.25">
      <c r="A927" s="6"/>
      <c r="B927" s="13"/>
      <c r="C927" s="13"/>
      <c r="D927" s="6"/>
      <c r="E927" s="222"/>
      <c r="F927" s="223"/>
      <c r="G927" s="223"/>
      <c r="H927" s="55"/>
    </row>
    <row r="928" spans="1:8" x14ac:dyDescent="0.25">
      <c r="A928" s="6"/>
      <c r="B928" s="13"/>
      <c r="C928" s="13"/>
      <c r="D928" s="6"/>
      <c r="E928" s="222"/>
      <c r="F928" s="223"/>
      <c r="G928" s="223"/>
      <c r="H928" s="55"/>
    </row>
    <row r="929" spans="1:8" x14ac:dyDescent="0.25">
      <c r="A929" s="6"/>
      <c r="B929" s="13"/>
      <c r="C929" s="13"/>
      <c r="D929" s="6"/>
      <c r="E929" s="222"/>
      <c r="F929" s="223"/>
      <c r="G929" s="223"/>
      <c r="H929" s="55"/>
    </row>
    <row r="930" spans="1:8" x14ac:dyDescent="0.25">
      <c r="A930" s="6"/>
      <c r="B930" s="13"/>
      <c r="C930" s="13"/>
      <c r="D930" s="6"/>
      <c r="E930" s="222"/>
      <c r="F930" s="223"/>
      <c r="G930" s="223"/>
      <c r="H930" s="55"/>
    </row>
    <row r="931" spans="1:8" x14ac:dyDescent="0.25">
      <c r="A931" s="6"/>
      <c r="B931" s="13"/>
      <c r="C931" s="13"/>
      <c r="D931" s="6"/>
      <c r="E931" s="222"/>
      <c r="F931" s="223"/>
      <c r="G931" s="223"/>
      <c r="H931" s="55"/>
    </row>
    <row r="932" spans="1:8" x14ac:dyDescent="0.25">
      <c r="A932" s="6"/>
      <c r="B932" s="13"/>
      <c r="C932" s="13"/>
      <c r="D932" s="6"/>
      <c r="E932" s="222"/>
      <c r="F932" s="223"/>
      <c r="G932" s="223"/>
      <c r="H932" s="55"/>
    </row>
    <row r="933" spans="1:8" x14ac:dyDescent="0.25">
      <c r="A933" s="6"/>
      <c r="B933" s="13"/>
      <c r="C933" s="13"/>
      <c r="D933" s="6"/>
      <c r="E933" s="222"/>
      <c r="F933" s="223"/>
      <c r="G933" s="223"/>
      <c r="H933" s="55"/>
    </row>
    <row r="934" spans="1:8" x14ac:dyDescent="0.25">
      <c r="A934" s="6"/>
      <c r="B934" s="13"/>
      <c r="C934" s="13"/>
      <c r="D934" s="6"/>
      <c r="E934" s="222"/>
      <c r="F934" s="223"/>
      <c r="G934" s="223"/>
      <c r="H934" s="55"/>
    </row>
    <row r="935" spans="1:8" x14ac:dyDescent="0.25">
      <c r="A935" s="6"/>
      <c r="B935" s="13"/>
      <c r="C935" s="13"/>
      <c r="D935" s="6"/>
      <c r="E935" s="222"/>
      <c r="F935" s="223"/>
      <c r="G935" s="223"/>
      <c r="H935" s="55"/>
    </row>
    <row r="936" spans="1:8" x14ac:dyDescent="0.25">
      <c r="A936" s="6"/>
      <c r="B936" s="13"/>
      <c r="C936" s="13"/>
      <c r="D936" s="6"/>
      <c r="E936" s="222"/>
      <c r="F936" s="223"/>
      <c r="G936" s="223"/>
      <c r="H936" s="55"/>
    </row>
    <row r="937" spans="1:8" x14ac:dyDescent="0.25">
      <c r="A937" s="6"/>
      <c r="B937" s="13"/>
      <c r="C937" s="13"/>
      <c r="D937" s="6"/>
      <c r="E937" s="222"/>
      <c r="F937" s="223"/>
      <c r="G937" s="223"/>
      <c r="H937" s="55"/>
    </row>
    <row r="938" spans="1:8" x14ac:dyDescent="0.25">
      <c r="A938" s="6"/>
      <c r="B938" s="13"/>
      <c r="C938" s="13"/>
      <c r="D938" s="6"/>
      <c r="E938" s="222"/>
      <c r="F938" s="223"/>
      <c r="G938" s="223"/>
      <c r="H938" s="55"/>
    </row>
    <row r="939" spans="1:8" x14ac:dyDescent="0.25">
      <c r="A939" s="6"/>
      <c r="B939" s="13"/>
      <c r="C939" s="13"/>
      <c r="D939" s="6"/>
      <c r="E939" s="222"/>
      <c r="F939" s="223"/>
      <c r="G939" s="223"/>
      <c r="H939" s="55"/>
    </row>
    <row r="940" spans="1:8" x14ac:dyDescent="0.25">
      <c r="A940" s="6"/>
      <c r="B940" s="13"/>
      <c r="C940" s="13"/>
      <c r="D940" s="6"/>
      <c r="E940" s="222"/>
      <c r="F940" s="223"/>
      <c r="G940" s="223"/>
      <c r="H940" s="55"/>
    </row>
    <row r="941" spans="1:8" x14ac:dyDescent="0.25">
      <c r="A941" s="46"/>
      <c r="B941" s="15"/>
      <c r="C941" s="15"/>
      <c r="D941" s="6"/>
      <c r="E941" s="222"/>
      <c r="F941" s="223"/>
      <c r="G941" s="223"/>
      <c r="H941" s="55"/>
    </row>
    <row r="942" spans="1:8" x14ac:dyDescent="0.25">
      <c r="A942" s="46"/>
      <c r="B942" s="15"/>
      <c r="C942" s="15"/>
      <c r="D942" s="6"/>
      <c r="E942" s="222"/>
      <c r="F942" s="223"/>
      <c r="G942" s="223"/>
      <c r="H942" s="55"/>
    </row>
    <row r="943" spans="1:8" x14ac:dyDescent="0.25">
      <c r="A943" s="46"/>
      <c r="B943" s="15"/>
      <c r="C943" s="15"/>
      <c r="D943" s="6"/>
      <c r="E943" s="222"/>
      <c r="F943" s="223"/>
      <c r="G943" s="223"/>
      <c r="H943" s="55"/>
    </row>
    <row r="944" spans="1:8" x14ac:dyDescent="0.25">
      <c r="A944" s="46"/>
      <c r="B944" s="15"/>
      <c r="C944" s="15"/>
      <c r="D944" s="6"/>
      <c r="E944" s="222"/>
      <c r="F944" s="223"/>
      <c r="G944" s="223"/>
      <c r="H944" s="55"/>
    </row>
    <row r="945" spans="1:8" x14ac:dyDescent="0.25">
      <c r="A945" s="46"/>
      <c r="B945" s="15"/>
      <c r="C945" s="15"/>
      <c r="D945" s="6"/>
      <c r="E945" s="222"/>
      <c r="F945" s="223"/>
      <c r="G945" s="223"/>
      <c r="H945" s="55"/>
    </row>
    <row r="946" spans="1:8" x14ac:dyDescent="0.25">
      <c r="A946" s="46"/>
      <c r="B946" s="15"/>
      <c r="C946" s="15"/>
      <c r="D946" s="6"/>
      <c r="E946" s="222"/>
      <c r="F946" s="223"/>
      <c r="G946" s="223"/>
      <c r="H946" s="55"/>
    </row>
    <row r="947" spans="1:8" x14ac:dyDescent="0.25">
      <c r="A947" s="46"/>
      <c r="B947" s="15"/>
      <c r="C947" s="15"/>
      <c r="D947" s="6"/>
      <c r="E947" s="222"/>
      <c r="F947" s="223"/>
      <c r="G947" s="223"/>
      <c r="H947" s="55"/>
    </row>
    <row r="948" spans="1:8" x14ac:dyDescent="0.25">
      <c r="A948" s="46"/>
      <c r="B948" s="15"/>
      <c r="C948" s="15"/>
      <c r="D948" s="6"/>
      <c r="E948" s="222"/>
      <c r="F948" s="223"/>
      <c r="G948" s="223"/>
      <c r="H948" s="55"/>
    </row>
    <row r="949" spans="1:8" x14ac:dyDescent="0.25">
      <c r="A949" s="46"/>
      <c r="B949" s="15"/>
      <c r="C949" s="15"/>
      <c r="D949" s="6"/>
      <c r="E949" s="222"/>
      <c r="F949" s="223"/>
      <c r="G949" s="223"/>
      <c r="H949" s="55"/>
    </row>
    <row r="950" spans="1:8" x14ac:dyDescent="0.25">
      <c r="A950" s="46"/>
      <c r="B950" s="15"/>
      <c r="C950" s="15"/>
      <c r="D950" s="6"/>
      <c r="E950" s="222"/>
      <c r="F950" s="223"/>
      <c r="G950" s="223"/>
      <c r="H950" s="55"/>
    </row>
    <row r="951" spans="1:8" x14ac:dyDescent="0.25">
      <c r="A951" s="46"/>
      <c r="B951" s="15"/>
      <c r="C951" s="15"/>
      <c r="D951" s="6"/>
      <c r="E951" s="222"/>
      <c r="F951" s="223"/>
      <c r="G951" s="223"/>
      <c r="H951" s="55"/>
    </row>
    <row r="952" spans="1:8" x14ac:dyDescent="0.25">
      <c r="A952" s="46"/>
      <c r="B952" s="15"/>
      <c r="C952" s="15"/>
      <c r="D952" s="6"/>
      <c r="E952" s="222"/>
      <c r="F952" s="223"/>
      <c r="G952" s="223"/>
      <c r="H952" s="55"/>
    </row>
    <row r="953" spans="1:8" x14ac:dyDescent="0.25">
      <c r="A953" s="46"/>
      <c r="B953" s="15"/>
      <c r="C953" s="15"/>
      <c r="D953" s="6"/>
      <c r="E953" s="222"/>
      <c r="F953" s="223"/>
      <c r="G953" s="223"/>
      <c r="H953" s="55"/>
    </row>
    <row r="954" spans="1:8" x14ac:dyDescent="0.25">
      <c r="A954" s="46"/>
      <c r="B954" s="15"/>
      <c r="C954" s="15"/>
      <c r="D954" s="6"/>
      <c r="E954" s="222"/>
      <c r="F954" s="223"/>
      <c r="G954" s="223"/>
      <c r="H954" s="55"/>
    </row>
    <row r="955" spans="1:8" x14ac:dyDescent="0.25">
      <c r="A955" s="46"/>
      <c r="B955" s="15"/>
      <c r="C955" s="15"/>
      <c r="D955" s="6"/>
      <c r="E955" s="222"/>
      <c r="F955" s="223"/>
      <c r="G955" s="223"/>
      <c r="H955" s="55"/>
    </row>
    <row r="956" spans="1:8" x14ac:dyDescent="0.25">
      <c r="A956" s="46"/>
      <c r="B956" s="15"/>
      <c r="C956" s="15"/>
      <c r="D956" s="6"/>
      <c r="E956" s="222"/>
      <c r="F956" s="223"/>
      <c r="G956" s="223"/>
      <c r="H956" s="55"/>
    </row>
    <row r="957" spans="1:8" x14ac:dyDescent="0.25">
      <c r="A957" s="46"/>
      <c r="B957" s="15"/>
      <c r="C957" s="15"/>
      <c r="D957" s="6"/>
      <c r="E957" s="222"/>
      <c r="F957" s="223"/>
      <c r="G957" s="223"/>
      <c r="H957" s="55"/>
    </row>
    <row r="958" spans="1:8" x14ac:dyDescent="0.25">
      <c r="A958" s="6"/>
      <c r="B958" s="13"/>
      <c r="C958" s="13"/>
      <c r="D958" s="6"/>
      <c r="E958" s="222"/>
      <c r="F958" s="223"/>
      <c r="G958" s="223"/>
      <c r="H958" s="55"/>
    </row>
    <row r="959" spans="1:8" x14ac:dyDescent="0.25">
      <c r="A959" s="6"/>
      <c r="B959" s="13"/>
      <c r="C959" s="13"/>
      <c r="D959" s="6"/>
      <c r="E959" s="222"/>
      <c r="F959" s="223"/>
      <c r="G959" s="223"/>
      <c r="H959" s="55"/>
    </row>
    <row r="960" spans="1:8" x14ac:dyDescent="0.25">
      <c r="A960" s="6"/>
      <c r="B960" s="13"/>
      <c r="C960" s="13"/>
      <c r="D960" s="6"/>
      <c r="E960" s="222"/>
      <c r="F960" s="223"/>
      <c r="G960" s="223"/>
      <c r="H960" s="55"/>
    </row>
    <row r="961" spans="1:8" x14ac:dyDescent="0.25">
      <c r="A961" s="6"/>
      <c r="B961" s="13"/>
      <c r="C961" s="13"/>
      <c r="D961" s="6"/>
      <c r="E961" s="222"/>
      <c r="F961" s="223"/>
      <c r="G961" s="223"/>
      <c r="H961" s="55"/>
    </row>
    <row r="962" spans="1:8" x14ac:dyDescent="0.25">
      <c r="A962" s="6"/>
      <c r="B962" s="13"/>
      <c r="C962" s="13"/>
      <c r="D962" s="6"/>
      <c r="E962" s="222"/>
      <c r="F962" s="223"/>
      <c r="G962" s="223"/>
      <c r="H962" s="55"/>
    </row>
    <row r="963" spans="1:8" x14ac:dyDescent="0.25">
      <c r="A963" s="6"/>
      <c r="B963" s="13"/>
      <c r="C963" s="13"/>
      <c r="D963" s="6"/>
      <c r="E963" s="222"/>
      <c r="F963" s="223"/>
      <c r="G963" s="223"/>
      <c r="H963" s="55"/>
    </row>
    <row r="964" spans="1:8" x14ac:dyDescent="0.25">
      <c r="A964" s="6"/>
      <c r="B964" s="13"/>
      <c r="C964" s="13"/>
      <c r="D964" s="6"/>
      <c r="E964" s="222"/>
      <c r="F964" s="223"/>
      <c r="G964" s="223"/>
      <c r="H964" s="55"/>
    </row>
    <row r="965" spans="1:8" x14ac:dyDescent="0.25">
      <c r="A965" s="6"/>
      <c r="B965" s="13"/>
      <c r="C965" s="13"/>
      <c r="D965" s="6"/>
      <c r="E965" s="222"/>
      <c r="F965" s="223"/>
      <c r="G965" s="223"/>
      <c r="H965" s="55"/>
    </row>
    <row r="966" spans="1:8" x14ac:dyDescent="0.25">
      <c r="A966" s="6"/>
      <c r="B966" s="13"/>
      <c r="C966" s="13"/>
      <c r="D966" s="6"/>
      <c r="E966" s="222"/>
      <c r="F966" s="221"/>
      <c r="G966" s="221"/>
      <c r="H966" s="55"/>
    </row>
    <row r="967" spans="1:8" x14ac:dyDescent="0.25">
      <c r="A967" s="6"/>
      <c r="B967" s="13"/>
      <c r="C967" s="13"/>
      <c r="D967" s="6"/>
      <c r="E967" s="222"/>
      <c r="F967" s="221"/>
      <c r="G967" s="221"/>
      <c r="H967" s="55"/>
    </row>
    <row r="968" spans="1:8" x14ac:dyDescent="0.25">
      <c r="A968" s="6"/>
      <c r="B968" s="13"/>
      <c r="C968" s="13"/>
      <c r="D968" s="6"/>
      <c r="E968" s="222"/>
      <c r="F968" s="221"/>
      <c r="G968" s="221"/>
      <c r="H968" s="55"/>
    </row>
    <row r="969" spans="1:8" x14ac:dyDescent="0.25">
      <c r="A969" s="6"/>
      <c r="B969" s="13"/>
      <c r="C969" s="13"/>
      <c r="D969" s="6"/>
      <c r="E969" s="222"/>
      <c r="F969" s="221"/>
      <c r="G969" s="221"/>
      <c r="H969" s="55"/>
    </row>
    <row r="970" spans="1:8" x14ac:dyDescent="0.25">
      <c r="A970" s="17"/>
      <c r="B970" s="36"/>
      <c r="C970" s="36"/>
      <c r="D970" s="17"/>
      <c r="E970" s="222"/>
      <c r="F970" s="223"/>
      <c r="G970" s="223"/>
      <c r="H970" s="55"/>
    </row>
    <row r="971" spans="1:8" x14ac:dyDescent="0.25">
      <c r="A971" s="6"/>
      <c r="B971" s="13"/>
      <c r="C971" s="13"/>
      <c r="D971" s="6"/>
      <c r="E971" s="222"/>
      <c r="F971" s="223"/>
      <c r="G971" s="223"/>
      <c r="H971" s="55"/>
    </row>
    <row r="972" spans="1:8" x14ac:dyDescent="0.25">
      <c r="A972" s="6"/>
      <c r="B972" s="13"/>
      <c r="C972" s="13"/>
      <c r="D972" s="6"/>
      <c r="E972" s="222"/>
      <c r="F972" s="223"/>
      <c r="G972" s="223"/>
      <c r="H972" s="55"/>
    </row>
    <row r="973" spans="1:8" x14ac:dyDescent="0.25">
      <c r="A973" s="6"/>
      <c r="B973" s="13"/>
      <c r="C973" s="13"/>
      <c r="D973" s="6"/>
      <c r="E973" s="222"/>
      <c r="F973" s="223"/>
      <c r="G973" s="223"/>
      <c r="H973" s="55"/>
    </row>
    <row r="974" spans="1:8" x14ac:dyDescent="0.25">
      <c r="A974" s="6"/>
      <c r="B974" s="13"/>
      <c r="C974" s="13"/>
      <c r="D974" s="6"/>
      <c r="E974" s="222"/>
      <c r="F974" s="223"/>
      <c r="G974" s="223"/>
      <c r="H974" s="55"/>
    </row>
    <row r="975" spans="1:8" x14ac:dyDescent="0.25">
      <c r="A975" s="6"/>
      <c r="B975" s="13"/>
      <c r="C975" s="13"/>
      <c r="D975" s="6"/>
      <c r="E975" s="222"/>
      <c r="F975" s="223"/>
      <c r="G975" s="223"/>
      <c r="H975" s="55"/>
    </row>
    <row r="976" spans="1:8" x14ac:dyDescent="0.25">
      <c r="A976" s="6"/>
      <c r="B976" s="13"/>
      <c r="C976" s="13"/>
      <c r="D976" s="6"/>
      <c r="E976" s="222"/>
      <c r="F976" s="223"/>
      <c r="G976" s="223"/>
      <c r="H976" s="55"/>
    </row>
    <row r="977" spans="1:8" x14ac:dyDescent="0.25">
      <c r="A977" s="6"/>
      <c r="B977" s="13"/>
      <c r="C977" s="13"/>
      <c r="D977" s="6"/>
      <c r="E977" s="222"/>
      <c r="F977" s="223"/>
      <c r="G977" s="223"/>
      <c r="H977" s="55"/>
    </row>
    <row r="978" spans="1:8" x14ac:dyDescent="0.25">
      <c r="A978" s="6"/>
      <c r="B978" s="13"/>
      <c r="C978" s="13"/>
      <c r="D978" s="6"/>
      <c r="E978" s="222"/>
      <c r="F978" s="223"/>
      <c r="G978" s="223"/>
      <c r="H978" s="55"/>
    </row>
    <row r="979" spans="1:8" x14ac:dyDescent="0.25">
      <c r="A979" s="6"/>
      <c r="B979" s="13"/>
      <c r="C979" s="13"/>
      <c r="D979" s="6"/>
      <c r="E979" s="222"/>
      <c r="F979" s="223"/>
      <c r="G979" s="223"/>
      <c r="H979" s="55"/>
    </row>
    <row r="980" spans="1:8" x14ac:dyDescent="0.25">
      <c r="A980" s="6"/>
      <c r="B980" s="13"/>
      <c r="C980" s="13"/>
      <c r="D980" s="6"/>
      <c r="E980" s="222"/>
      <c r="F980" s="223"/>
      <c r="G980" s="223"/>
      <c r="H980" s="55"/>
    </row>
    <row r="981" spans="1:8" x14ac:dyDescent="0.25">
      <c r="A981" s="6"/>
      <c r="B981" s="13"/>
      <c r="C981" s="13"/>
      <c r="D981" s="6"/>
      <c r="E981" s="222"/>
      <c r="F981" s="223"/>
      <c r="G981" s="223"/>
      <c r="H981" s="55"/>
    </row>
    <row r="982" spans="1:8" x14ac:dyDescent="0.25">
      <c r="A982" s="6"/>
      <c r="B982" s="13"/>
      <c r="C982" s="13"/>
      <c r="D982" s="6"/>
      <c r="E982" s="222"/>
      <c r="F982" s="223"/>
      <c r="G982" s="223"/>
      <c r="H982" s="55"/>
    </row>
    <row r="983" spans="1:8" x14ac:dyDescent="0.25">
      <c r="A983" s="6"/>
      <c r="B983" s="13"/>
      <c r="C983" s="13"/>
      <c r="D983" s="6"/>
      <c r="E983" s="222"/>
      <c r="F983" s="223"/>
      <c r="G983" s="223"/>
      <c r="H983" s="55"/>
    </row>
    <row r="984" spans="1:8" x14ac:dyDescent="0.25">
      <c r="A984" s="6"/>
      <c r="B984" s="13"/>
      <c r="C984" s="13"/>
      <c r="D984" s="6"/>
      <c r="E984" s="222"/>
      <c r="F984" s="223"/>
      <c r="G984" s="223"/>
      <c r="H984" s="55"/>
    </row>
    <row r="985" spans="1:8" x14ac:dyDescent="0.25">
      <c r="A985" s="6"/>
      <c r="B985" s="13"/>
      <c r="C985" s="13"/>
      <c r="D985" s="6"/>
      <c r="E985" s="222"/>
      <c r="F985" s="223"/>
      <c r="G985" s="223"/>
      <c r="H985" s="55"/>
    </row>
    <row r="986" spans="1:8" x14ac:dyDescent="0.25">
      <c r="A986" s="6"/>
      <c r="B986" s="13"/>
      <c r="C986" s="13"/>
      <c r="D986" s="6"/>
      <c r="E986" s="222"/>
      <c r="F986" s="223"/>
      <c r="G986" s="223"/>
      <c r="H986" s="55"/>
    </row>
    <row r="987" spans="1:8" x14ac:dyDescent="0.25">
      <c r="A987" s="6"/>
      <c r="B987" s="13"/>
      <c r="C987" s="13"/>
      <c r="D987" s="6"/>
      <c r="E987" s="222"/>
      <c r="F987" s="223"/>
      <c r="G987" s="223"/>
      <c r="H987" s="55"/>
    </row>
    <row r="988" spans="1:8" x14ac:dyDescent="0.25">
      <c r="A988" s="6"/>
      <c r="B988" s="13"/>
      <c r="C988" s="13"/>
      <c r="D988" s="6"/>
      <c r="E988" s="222"/>
      <c r="F988" s="223"/>
      <c r="G988" s="223"/>
      <c r="H988" s="55"/>
    </row>
    <row r="989" spans="1:8" x14ac:dyDescent="0.25">
      <c r="A989" s="6"/>
      <c r="B989" s="13"/>
      <c r="C989" s="13"/>
      <c r="D989" s="6"/>
      <c r="E989" s="222"/>
      <c r="F989" s="223"/>
      <c r="G989" s="223"/>
      <c r="H989" s="55"/>
    </row>
    <row r="990" spans="1:8" x14ac:dyDescent="0.25">
      <c r="A990" s="6"/>
      <c r="B990" s="13"/>
      <c r="C990" s="13"/>
      <c r="D990" s="6"/>
      <c r="E990" s="221"/>
      <c r="F990" s="221"/>
      <c r="G990" s="221"/>
      <c r="H990" s="215"/>
    </row>
    <row r="991" spans="1:8" x14ac:dyDescent="0.25">
      <c r="A991" s="6"/>
      <c r="B991" s="13"/>
      <c r="C991" s="13"/>
      <c r="D991" s="6"/>
      <c r="E991" s="221"/>
      <c r="F991" s="221"/>
      <c r="G991" s="221"/>
      <c r="H991" s="215"/>
    </row>
    <row r="992" spans="1:8" x14ac:dyDescent="0.25">
      <c r="A992" s="6"/>
      <c r="B992" s="13"/>
      <c r="C992" s="13"/>
      <c r="D992" s="6"/>
      <c r="E992" s="222"/>
      <c r="F992" s="223"/>
      <c r="G992" s="223"/>
      <c r="H992" s="55"/>
    </row>
    <row r="993" spans="1:8" x14ac:dyDescent="0.25">
      <c r="A993" s="6"/>
      <c r="B993" s="13"/>
      <c r="C993" s="13"/>
      <c r="D993" s="6"/>
      <c r="E993" s="222"/>
      <c r="F993" s="223"/>
      <c r="G993" s="223"/>
      <c r="H993" s="55"/>
    </row>
    <row r="994" spans="1:8" x14ac:dyDescent="0.25">
      <c r="A994" s="6"/>
      <c r="B994" s="13"/>
      <c r="C994" s="13"/>
      <c r="D994" s="6"/>
      <c r="E994" s="222"/>
      <c r="F994" s="223"/>
      <c r="G994" s="223"/>
      <c r="H994" s="55"/>
    </row>
    <row r="995" spans="1:8" x14ac:dyDescent="0.25">
      <c r="A995" s="6"/>
      <c r="B995" s="13"/>
      <c r="C995" s="13"/>
      <c r="D995" s="6"/>
      <c r="E995" s="222"/>
      <c r="F995" s="223"/>
      <c r="G995" s="223"/>
      <c r="H995" s="55"/>
    </row>
    <row r="996" spans="1:8" x14ac:dyDescent="0.25">
      <c r="A996" s="6"/>
      <c r="B996" s="13"/>
      <c r="C996" s="13"/>
      <c r="D996" s="6"/>
      <c r="E996" s="222"/>
      <c r="F996" s="223"/>
      <c r="G996" s="223"/>
      <c r="H996" s="55"/>
    </row>
    <row r="997" spans="1:8" x14ac:dyDescent="0.25">
      <c r="A997" s="6"/>
      <c r="B997" s="13"/>
      <c r="C997" s="13"/>
      <c r="D997" s="6"/>
      <c r="E997" s="222"/>
      <c r="F997" s="223"/>
      <c r="G997" s="223"/>
      <c r="H997" s="55"/>
    </row>
    <row r="998" spans="1:8" x14ac:dyDescent="0.25">
      <c r="A998" s="6"/>
      <c r="B998" s="13"/>
      <c r="C998" s="13"/>
      <c r="D998" s="6"/>
      <c r="E998" s="222"/>
      <c r="F998" s="223"/>
      <c r="G998" s="223"/>
      <c r="H998" s="55"/>
    </row>
    <row r="999" spans="1:8" x14ac:dyDescent="0.25">
      <c r="A999" s="6"/>
      <c r="B999" s="13"/>
      <c r="C999" s="13"/>
      <c r="D999" s="6"/>
      <c r="E999" s="221"/>
      <c r="F999" s="221"/>
      <c r="G999" s="221"/>
      <c r="H999" s="215"/>
    </row>
    <row r="1000" spans="1:8" x14ac:dyDescent="0.25">
      <c r="A1000" s="6"/>
      <c r="B1000" s="13"/>
      <c r="C1000" s="13"/>
      <c r="D1000" s="6"/>
      <c r="E1000" s="221"/>
      <c r="F1000" s="221"/>
      <c r="G1000" s="221"/>
      <c r="H1000" s="215"/>
    </row>
    <row r="1001" spans="1:8" x14ac:dyDescent="0.25">
      <c r="A1001" s="6"/>
      <c r="B1001" s="13"/>
      <c r="C1001" s="13"/>
      <c r="D1001" s="6"/>
      <c r="E1001" s="221"/>
      <c r="F1001" s="221"/>
      <c r="G1001" s="221"/>
      <c r="H1001" s="215"/>
    </row>
    <row r="1002" spans="1:8" x14ac:dyDescent="0.25">
      <c r="A1002" s="6"/>
      <c r="B1002" s="13"/>
      <c r="C1002" s="13"/>
      <c r="D1002" s="6"/>
      <c r="E1002" s="221"/>
      <c r="F1002" s="221"/>
      <c r="G1002" s="221"/>
      <c r="H1002" s="215"/>
    </row>
    <row r="1003" spans="1:8" x14ac:dyDescent="0.25">
      <c r="A1003" s="6"/>
      <c r="B1003" s="13"/>
      <c r="C1003" s="13"/>
      <c r="D1003" s="6"/>
      <c r="E1003" s="222"/>
      <c r="F1003" s="223"/>
      <c r="G1003" s="223"/>
      <c r="H1003" s="55"/>
    </row>
    <row r="1004" spans="1:8" x14ac:dyDescent="0.25">
      <c r="A1004" s="6"/>
      <c r="B1004" s="13"/>
      <c r="C1004" s="13"/>
      <c r="D1004" s="6"/>
      <c r="E1004" s="222"/>
      <c r="F1004" s="223"/>
      <c r="G1004" s="223"/>
      <c r="H1004" s="55"/>
    </row>
    <row r="1005" spans="1:8" x14ac:dyDescent="0.25">
      <c r="A1005" s="6"/>
      <c r="B1005" s="13"/>
      <c r="C1005" s="13"/>
      <c r="D1005" s="6"/>
      <c r="E1005" s="222"/>
      <c r="F1005" s="223"/>
      <c r="G1005" s="223"/>
      <c r="H1005" s="55"/>
    </row>
    <row r="1006" spans="1:8" x14ac:dyDescent="0.25">
      <c r="A1006" s="6"/>
      <c r="B1006" s="13"/>
      <c r="C1006" s="13"/>
      <c r="D1006" s="6"/>
      <c r="E1006" s="222"/>
      <c r="F1006" s="223"/>
      <c r="G1006" s="223"/>
      <c r="H1006" s="55"/>
    </row>
    <row r="1007" spans="1:8" x14ac:dyDescent="0.25">
      <c r="A1007" s="6"/>
      <c r="B1007" s="13"/>
      <c r="C1007" s="13"/>
      <c r="D1007" s="6"/>
      <c r="E1007" s="222"/>
      <c r="F1007" s="223"/>
      <c r="G1007" s="223"/>
      <c r="H1007" s="55"/>
    </row>
    <row r="1008" spans="1:8" x14ac:dyDescent="0.25">
      <c r="A1008" s="6"/>
      <c r="B1008" s="13"/>
      <c r="C1008" s="13"/>
      <c r="D1008" s="6"/>
      <c r="E1008" s="222"/>
      <c r="F1008" s="223"/>
      <c r="G1008" s="223"/>
      <c r="H1008" s="55"/>
    </row>
    <row r="1009" spans="1:8" x14ac:dyDescent="0.25">
      <c r="A1009" s="6"/>
      <c r="B1009" s="13"/>
      <c r="C1009" s="13"/>
      <c r="D1009" s="6"/>
      <c r="E1009" s="222"/>
      <c r="F1009" s="223"/>
      <c r="G1009" s="223"/>
      <c r="H1009" s="55"/>
    </row>
    <row r="1010" spans="1:8" x14ac:dyDescent="0.25">
      <c r="A1010" s="6"/>
      <c r="B1010" s="13"/>
      <c r="C1010" s="13"/>
      <c r="D1010" s="6"/>
      <c r="E1010" s="222"/>
      <c r="F1010" s="223"/>
      <c r="G1010" s="223"/>
      <c r="H1010" s="55"/>
    </row>
    <row r="1011" spans="1:8" x14ac:dyDescent="0.25">
      <c r="A1011" s="6"/>
      <c r="B1011" s="13"/>
      <c r="C1011" s="13"/>
      <c r="D1011" s="6"/>
      <c r="E1011" s="222"/>
      <c r="F1011" s="223"/>
      <c r="G1011" s="223"/>
      <c r="H1011" s="55"/>
    </row>
    <row r="1012" spans="1:8" x14ac:dyDescent="0.25">
      <c r="A1012" s="6"/>
      <c r="B1012" s="13"/>
      <c r="C1012" s="13"/>
      <c r="D1012" s="6"/>
      <c r="E1012" s="222"/>
      <c r="F1012" s="223"/>
      <c r="G1012" s="223"/>
      <c r="H1012" s="55"/>
    </row>
    <row r="1013" spans="1:8" x14ac:dyDescent="0.25">
      <c r="A1013" s="6"/>
      <c r="B1013" s="13"/>
      <c r="C1013" s="13"/>
      <c r="D1013" s="6"/>
      <c r="E1013" s="222"/>
      <c r="F1013" s="223"/>
      <c r="G1013" s="223"/>
      <c r="H1013" s="55"/>
    </row>
    <row r="1014" spans="1:8" x14ac:dyDescent="0.25">
      <c r="A1014" s="6"/>
      <c r="B1014" s="13"/>
      <c r="C1014" s="13"/>
      <c r="D1014" s="6"/>
      <c r="E1014" s="222"/>
      <c r="F1014" s="223"/>
      <c r="G1014" s="223"/>
      <c r="H1014" s="55"/>
    </row>
    <row r="1015" spans="1:8" x14ac:dyDescent="0.25">
      <c r="A1015" s="6"/>
      <c r="B1015" s="13"/>
      <c r="C1015" s="13"/>
      <c r="D1015" s="6"/>
      <c r="E1015" s="222"/>
      <c r="F1015" s="223"/>
      <c r="G1015" s="223"/>
      <c r="H1015" s="55"/>
    </row>
    <row r="1016" spans="1:8" x14ac:dyDescent="0.25">
      <c r="A1016" s="6"/>
      <c r="B1016" s="13"/>
      <c r="C1016" s="13"/>
      <c r="D1016" s="6"/>
      <c r="E1016" s="222"/>
      <c r="F1016" s="223"/>
      <c r="G1016" s="223"/>
      <c r="H1016" s="55"/>
    </row>
    <row r="1017" spans="1:8" x14ac:dyDescent="0.25">
      <c r="A1017" s="6"/>
      <c r="B1017" s="15"/>
      <c r="C1017" s="15"/>
      <c r="D1017" s="6"/>
      <c r="E1017" s="222"/>
      <c r="F1017" s="223"/>
      <c r="G1017" s="223"/>
      <c r="H1017" s="55"/>
    </row>
    <row r="1018" spans="1:8" x14ac:dyDescent="0.25">
      <c r="A1018" s="6"/>
      <c r="B1018" s="15"/>
      <c r="C1018" s="15"/>
      <c r="D1018" s="6"/>
      <c r="E1018" s="222"/>
      <c r="F1018" s="223"/>
      <c r="G1018" s="223"/>
      <c r="H1018" s="55"/>
    </row>
    <row r="1019" spans="1:8" x14ac:dyDescent="0.25">
      <c r="A1019" s="6"/>
      <c r="B1019" s="15"/>
      <c r="C1019" s="15"/>
      <c r="D1019" s="6"/>
      <c r="E1019" s="222"/>
      <c r="F1019" s="223"/>
      <c r="G1019" s="223"/>
      <c r="H1019" s="55"/>
    </row>
    <row r="1020" spans="1:8" x14ac:dyDescent="0.25">
      <c r="A1020" s="6"/>
      <c r="B1020" s="15"/>
      <c r="C1020" s="15"/>
      <c r="D1020" s="6"/>
      <c r="E1020" s="222"/>
      <c r="F1020" s="223"/>
      <c r="G1020" s="223"/>
      <c r="H1020" s="55"/>
    </row>
    <row r="1021" spans="1:8" x14ac:dyDescent="0.25">
      <c r="A1021" s="6"/>
      <c r="B1021" s="15"/>
      <c r="C1021" s="15"/>
      <c r="D1021" s="6"/>
      <c r="E1021" s="222"/>
      <c r="F1021" s="223"/>
      <c r="G1021" s="223"/>
      <c r="H1021" s="55"/>
    </row>
    <row r="1022" spans="1:8" x14ac:dyDescent="0.25">
      <c r="A1022" s="6"/>
      <c r="B1022" s="15"/>
      <c r="C1022" s="15"/>
      <c r="D1022" s="6"/>
      <c r="E1022" s="222"/>
      <c r="F1022" s="223"/>
      <c r="G1022" s="223"/>
      <c r="H1022" s="55"/>
    </row>
    <row r="1023" spans="1:8" x14ac:dyDescent="0.25">
      <c r="A1023" s="6"/>
      <c r="B1023" s="15"/>
      <c r="C1023" s="15"/>
      <c r="D1023" s="6"/>
      <c r="E1023" s="222"/>
      <c r="F1023" s="223"/>
      <c r="G1023" s="223"/>
      <c r="H1023" s="55"/>
    </row>
    <row r="1024" spans="1:8" x14ac:dyDescent="0.25">
      <c r="A1024" s="6"/>
      <c r="B1024" s="15"/>
      <c r="C1024" s="15"/>
      <c r="D1024" s="6"/>
      <c r="E1024" s="222"/>
      <c r="F1024" s="223"/>
      <c r="G1024" s="223"/>
      <c r="H1024" s="55"/>
    </row>
    <row r="1025" spans="1:8" x14ac:dyDescent="0.25">
      <c r="A1025" s="6"/>
      <c r="B1025" s="15"/>
      <c r="C1025" s="15"/>
      <c r="D1025" s="6"/>
      <c r="E1025" s="222"/>
      <c r="F1025" s="223"/>
      <c r="G1025" s="223"/>
      <c r="H1025" s="55"/>
    </row>
    <row r="1026" spans="1:8" x14ac:dyDescent="0.25">
      <c r="A1026" s="6"/>
      <c r="B1026" s="15"/>
      <c r="C1026" s="15"/>
      <c r="D1026" s="6"/>
      <c r="E1026" s="222"/>
      <c r="F1026" s="223"/>
      <c r="G1026" s="223"/>
      <c r="H1026" s="55"/>
    </row>
    <row r="1027" spans="1:8" x14ac:dyDescent="0.25">
      <c r="A1027" s="6"/>
      <c r="B1027" s="15"/>
      <c r="C1027" s="15"/>
      <c r="D1027" s="6"/>
      <c r="E1027" s="222"/>
      <c r="F1027" s="223"/>
      <c r="G1027" s="223"/>
      <c r="H1027" s="55"/>
    </row>
    <row r="1028" spans="1:8" x14ac:dyDescent="0.25">
      <c r="A1028" s="6"/>
      <c r="B1028" s="15"/>
      <c r="C1028" s="15"/>
      <c r="D1028" s="6"/>
      <c r="E1028" s="222"/>
      <c r="F1028" s="223"/>
      <c r="G1028" s="223"/>
      <c r="H1028" s="55"/>
    </row>
    <row r="1029" spans="1:8" x14ac:dyDescent="0.25">
      <c r="A1029" s="6"/>
      <c r="B1029" s="15"/>
      <c r="C1029" s="15"/>
      <c r="D1029" s="6"/>
      <c r="E1029" s="222"/>
      <c r="F1029" s="223"/>
      <c r="G1029" s="223"/>
      <c r="H1029" s="55"/>
    </row>
    <row r="1030" spans="1:8" x14ac:dyDescent="0.25">
      <c r="A1030" s="6"/>
      <c r="B1030" s="15"/>
      <c r="C1030" s="15"/>
      <c r="D1030" s="6"/>
      <c r="E1030" s="222"/>
      <c r="F1030" s="223"/>
      <c r="G1030" s="223"/>
      <c r="H1030" s="55"/>
    </row>
    <row r="1031" spans="1:8" x14ac:dyDescent="0.25">
      <c r="A1031" s="6"/>
      <c r="B1031" s="15"/>
      <c r="C1031" s="15"/>
      <c r="D1031" s="6"/>
      <c r="E1031" s="222"/>
      <c r="F1031" s="223"/>
      <c r="G1031" s="223"/>
      <c r="H1031" s="55"/>
    </row>
    <row r="1032" spans="1:8" x14ac:dyDescent="0.25">
      <c r="A1032" s="6"/>
      <c r="B1032" s="15"/>
      <c r="C1032" s="15"/>
      <c r="D1032" s="6"/>
      <c r="E1032" s="222"/>
      <c r="F1032" s="223"/>
      <c r="G1032" s="223"/>
      <c r="H1032" s="55"/>
    </row>
    <row r="1033" spans="1:8" x14ac:dyDescent="0.25">
      <c r="A1033" s="6"/>
      <c r="B1033" s="15"/>
      <c r="C1033" s="15"/>
      <c r="D1033" s="6"/>
      <c r="E1033" s="222"/>
      <c r="F1033" s="223"/>
      <c r="G1033" s="223"/>
      <c r="H1033" s="55"/>
    </row>
    <row r="1034" spans="1:8" x14ac:dyDescent="0.25">
      <c r="A1034" s="6"/>
      <c r="B1034" s="15"/>
      <c r="C1034" s="15"/>
      <c r="D1034" s="6"/>
      <c r="E1034" s="222"/>
      <c r="F1034" s="223"/>
      <c r="G1034" s="223"/>
      <c r="H1034" s="55"/>
    </row>
    <row r="1035" spans="1:8" x14ac:dyDescent="0.25">
      <c r="A1035" s="6"/>
      <c r="B1035" s="15"/>
      <c r="C1035" s="15"/>
      <c r="D1035" s="6"/>
      <c r="E1035" s="222"/>
      <c r="F1035" s="223"/>
      <c r="G1035" s="223"/>
      <c r="H1035" s="55"/>
    </row>
    <row r="1036" spans="1:8" x14ac:dyDescent="0.25">
      <c r="A1036" s="6"/>
      <c r="B1036" s="15"/>
      <c r="C1036" s="15"/>
      <c r="D1036" s="6"/>
      <c r="E1036" s="222"/>
      <c r="F1036" s="223"/>
      <c r="G1036" s="223"/>
      <c r="H1036" s="55"/>
    </row>
    <row r="1037" spans="1:8" x14ac:dyDescent="0.25">
      <c r="A1037" s="6"/>
      <c r="B1037" s="15"/>
      <c r="C1037" s="15"/>
      <c r="D1037" s="6"/>
      <c r="E1037" s="222"/>
      <c r="F1037" s="223"/>
      <c r="G1037" s="223"/>
      <c r="H1037" s="55"/>
    </row>
    <row r="1038" spans="1:8" x14ac:dyDescent="0.25">
      <c r="A1038" s="6"/>
      <c r="B1038" s="15"/>
      <c r="C1038" s="15"/>
      <c r="D1038" s="6"/>
      <c r="E1038" s="222"/>
      <c r="F1038" s="223"/>
      <c r="G1038" s="223"/>
      <c r="H1038" s="55"/>
    </row>
    <row r="1039" spans="1:8" x14ac:dyDescent="0.25">
      <c r="A1039" s="6"/>
      <c r="B1039" s="15"/>
      <c r="C1039" s="15"/>
      <c r="D1039" s="6"/>
      <c r="E1039" s="222"/>
      <c r="F1039" s="223"/>
      <c r="G1039" s="223"/>
      <c r="H1039" s="55"/>
    </row>
    <row r="1040" spans="1:8" x14ac:dyDescent="0.25">
      <c r="A1040" s="6"/>
      <c r="B1040" s="15"/>
      <c r="C1040" s="15"/>
      <c r="D1040" s="6"/>
      <c r="E1040" s="222"/>
      <c r="F1040" s="223"/>
      <c r="G1040" s="223"/>
      <c r="H1040" s="55"/>
    </row>
    <row r="1041" spans="1:8" x14ac:dyDescent="0.25">
      <c r="A1041" s="6"/>
      <c r="B1041" s="15"/>
      <c r="C1041" s="15"/>
      <c r="D1041" s="6"/>
      <c r="E1041" s="222"/>
      <c r="F1041" s="223"/>
      <c r="G1041" s="223"/>
      <c r="H1041" s="55"/>
    </row>
    <row r="1042" spans="1:8" x14ac:dyDescent="0.25">
      <c r="A1042" s="6"/>
      <c r="B1042" s="15"/>
      <c r="C1042" s="15"/>
      <c r="D1042" s="6"/>
      <c r="E1042" s="222"/>
      <c r="F1042" s="223"/>
      <c r="G1042" s="223"/>
      <c r="H1042" s="55"/>
    </row>
    <row r="1043" spans="1:8" x14ac:dyDescent="0.25">
      <c r="A1043" s="6"/>
      <c r="B1043" s="13"/>
      <c r="C1043" s="13"/>
      <c r="D1043" s="6"/>
      <c r="E1043" s="222"/>
      <c r="F1043" s="223"/>
      <c r="G1043" s="223"/>
      <c r="H1043" s="55"/>
    </row>
    <row r="1044" spans="1:8" x14ac:dyDescent="0.25">
      <c r="A1044" s="6"/>
      <c r="B1044" s="13"/>
      <c r="C1044" s="13"/>
      <c r="D1044" s="6"/>
      <c r="E1044" s="222"/>
      <c r="F1044" s="223"/>
      <c r="G1044" s="223"/>
      <c r="H1044" s="55"/>
    </row>
    <row r="1045" spans="1:8" x14ac:dyDescent="0.25">
      <c r="A1045" s="6"/>
      <c r="B1045" s="13"/>
      <c r="C1045" s="13"/>
      <c r="D1045" s="6"/>
      <c r="E1045" s="222"/>
      <c r="F1045" s="223"/>
      <c r="G1045" s="223"/>
      <c r="H1045" s="55"/>
    </row>
    <row r="1046" spans="1:8" x14ac:dyDescent="0.25">
      <c r="A1046" s="6"/>
      <c r="B1046" s="13"/>
      <c r="C1046" s="13"/>
      <c r="D1046" s="6"/>
      <c r="E1046" s="222"/>
      <c r="F1046" s="223"/>
      <c r="G1046" s="223"/>
      <c r="H1046" s="55"/>
    </row>
    <row r="1047" spans="1:8" x14ac:dyDescent="0.25">
      <c r="A1047" s="6"/>
      <c r="B1047" s="13"/>
      <c r="C1047" s="13"/>
      <c r="D1047" s="6"/>
      <c r="E1047" s="222"/>
      <c r="F1047" s="223"/>
      <c r="G1047" s="223"/>
      <c r="H1047" s="55"/>
    </row>
    <row r="1048" spans="1:8" x14ac:dyDescent="0.25">
      <c r="A1048" s="6"/>
      <c r="B1048" s="13"/>
      <c r="C1048" s="13"/>
      <c r="D1048" s="6"/>
      <c r="E1048" s="222"/>
      <c r="F1048" s="223"/>
      <c r="G1048" s="223"/>
      <c r="H1048" s="55"/>
    </row>
    <row r="1049" spans="1:8" x14ac:dyDescent="0.25">
      <c r="A1049" s="6"/>
      <c r="B1049" s="13"/>
      <c r="C1049" s="13"/>
      <c r="D1049" s="6"/>
      <c r="E1049" s="222"/>
      <c r="F1049" s="223"/>
      <c r="G1049" s="223"/>
      <c r="H1049" s="55"/>
    </row>
    <row r="1050" spans="1:8" x14ac:dyDescent="0.25">
      <c r="A1050" s="6"/>
      <c r="B1050" s="13"/>
      <c r="C1050" s="13"/>
      <c r="D1050" s="6"/>
      <c r="E1050" s="222"/>
      <c r="F1050" s="223"/>
      <c r="G1050" s="223"/>
      <c r="H1050" s="55"/>
    </row>
    <row r="1051" spans="1:8" x14ac:dyDescent="0.25">
      <c r="A1051" s="6"/>
      <c r="B1051" s="13"/>
      <c r="C1051" s="13"/>
      <c r="D1051" s="6"/>
      <c r="E1051" s="222"/>
      <c r="F1051" s="223"/>
      <c r="G1051" s="223"/>
      <c r="H1051" s="55"/>
    </row>
    <row r="1052" spans="1:8" x14ac:dyDescent="0.25">
      <c r="A1052" s="6"/>
      <c r="B1052" s="13"/>
      <c r="C1052" s="13"/>
      <c r="D1052" s="6"/>
      <c r="E1052" s="222"/>
      <c r="F1052" s="223"/>
      <c r="G1052" s="223"/>
      <c r="H1052" s="55"/>
    </row>
    <row r="1053" spans="1:8" x14ac:dyDescent="0.25">
      <c r="A1053" s="6"/>
      <c r="B1053" s="13"/>
      <c r="C1053" s="13"/>
      <c r="D1053" s="6"/>
      <c r="E1053" s="222"/>
      <c r="F1053" s="223"/>
      <c r="G1053" s="223"/>
      <c r="H1053" s="55"/>
    </row>
    <row r="1054" spans="1:8" x14ac:dyDescent="0.25">
      <c r="A1054" s="6"/>
      <c r="B1054" s="13"/>
      <c r="C1054" s="13"/>
      <c r="D1054" s="6"/>
      <c r="E1054" s="222"/>
      <c r="F1054" s="223"/>
      <c r="G1054" s="223"/>
      <c r="H1054" s="55"/>
    </row>
    <row r="1055" spans="1:8" x14ac:dyDescent="0.25">
      <c r="A1055" s="6"/>
      <c r="B1055" s="13"/>
      <c r="C1055" s="13"/>
      <c r="D1055" s="6"/>
      <c r="E1055" s="222"/>
      <c r="F1055" s="223"/>
      <c r="G1055" s="223"/>
      <c r="H1055" s="55"/>
    </row>
    <row r="1056" spans="1:8" x14ac:dyDescent="0.25">
      <c r="A1056" s="6"/>
      <c r="B1056" s="13"/>
      <c r="C1056" s="13"/>
      <c r="D1056" s="6"/>
      <c r="E1056" s="222"/>
      <c r="F1056" s="223"/>
      <c r="G1056" s="223"/>
      <c r="H1056" s="55"/>
    </row>
    <row r="1057" spans="1:8" x14ac:dyDescent="0.25">
      <c r="A1057" s="6"/>
      <c r="B1057" s="13"/>
      <c r="C1057" s="13"/>
      <c r="D1057" s="6"/>
      <c r="E1057" s="222"/>
      <c r="F1057" s="223"/>
      <c r="G1057" s="223"/>
      <c r="H1057" s="55"/>
    </row>
    <row r="1058" spans="1:8" x14ac:dyDescent="0.25">
      <c r="A1058" s="6"/>
      <c r="B1058" s="13"/>
      <c r="C1058" s="13"/>
      <c r="D1058" s="6"/>
      <c r="E1058" s="222"/>
      <c r="F1058" s="223"/>
      <c r="G1058" s="223"/>
      <c r="H1058" s="55"/>
    </row>
    <row r="1059" spans="1:8" x14ac:dyDescent="0.25">
      <c r="A1059" s="6"/>
      <c r="B1059" s="13"/>
      <c r="C1059" s="13"/>
      <c r="D1059" s="6"/>
      <c r="E1059" s="222"/>
      <c r="F1059" s="223"/>
      <c r="G1059" s="223"/>
      <c r="H1059" s="55"/>
    </row>
    <row r="1060" spans="1:8" x14ac:dyDescent="0.25">
      <c r="A1060" s="6"/>
      <c r="B1060" s="13"/>
      <c r="C1060" s="13"/>
      <c r="D1060" s="6"/>
      <c r="E1060" s="222"/>
      <c r="F1060" s="223"/>
      <c r="G1060" s="223"/>
      <c r="H1060" s="55"/>
    </row>
    <row r="1061" spans="1:8" x14ac:dyDescent="0.25">
      <c r="A1061" s="6"/>
      <c r="B1061" s="13"/>
      <c r="C1061" s="13"/>
      <c r="D1061" s="6"/>
      <c r="E1061" s="222"/>
      <c r="F1061" s="223"/>
      <c r="G1061" s="223"/>
      <c r="H1061" s="55"/>
    </row>
    <row r="1062" spans="1:8" x14ac:dyDescent="0.25">
      <c r="A1062" s="6"/>
      <c r="B1062" s="13"/>
      <c r="C1062" s="13"/>
      <c r="D1062" s="6"/>
      <c r="E1062" s="222"/>
      <c r="F1062" s="223"/>
      <c r="G1062" s="223"/>
      <c r="H1062" s="55"/>
    </row>
    <row r="1063" spans="1:8" x14ac:dyDescent="0.25">
      <c r="A1063" s="6"/>
      <c r="B1063" s="13"/>
      <c r="C1063" s="13"/>
      <c r="D1063" s="6"/>
      <c r="E1063" s="222"/>
      <c r="F1063" s="223"/>
      <c r="G1063" s="223"/>
      <c r="H1063" s="55"/>
    </row>
    <row r="1064" spans="1:8" x14ac:dyDescent="0.25">
      <c r="A1064" s="6"/>
      <c r="B1064" s="13"/>
      <c r="C1064" s="13"/>
      <c r="D1064" s="6"/>
      <c r="E1064" s="222"/>
      <c r="F1064" s="223"/>
      <c r="G1064" s="223"/>
      <c r="H1064" s="55"/>
    </row>
    <row r="1065" spans="1:8" x14ac:dyDescent="0.25">
      <c r="A1065" s="6"/>
      <c r="B1065" s="13"/>
      <c r="C1065" s="13"/>
      <c r="D1065" s="6"/>
      <c r="E1065" s="222"/>
      <c r="F1065" s="223"/>
      <c r="G1065" s="223"/>
      <c r="H1065" s="55"/>
    </row>
    <row r="1066" spans="1:8" x14ac:dyDescent="0.25">
      <c r="A1066" s="6"/>
      <c r="B1066" s="13"/>
      <c r="C1066" s="13"/>
      <c r="D1066" s="6"/>
      <c r="E1066" s="222"/>
      <c r="F1066" s="223"/>
      <c r="G1066" s="223"/>
      <c r="H1066" s="55"/>
    </row>
    <row r="1067" spans="1:8" x14ac:dyDescent="0.25">
      <c r="A1067" s="6"/>
      <c r="B1067" s="13"/>
      <c r="C1067" s="13"/>
      <c r="D1067" s="6"/>
      <c r="E1067" s="222"/>
      <c r="F1067" s="223"/>
      <c r="G1067" s="223"/>
      <c r="H1067" s="55"/>
    </row>
    <row r="1068" spans="1:8" x14ac:dyDescent="0.25">
      <c r="A1068" s="6"/>
      <c r="B1068" s="13"/>
      <c r="C1068" s="13"/>
      <c r="D1068" s="6"/>
      <c r="E1068" s="222"/>
      <c r="F1068" s="223"/>
      <c r="G1068" s="223"/>
      <c r="H1068" s="55"/>
    </row>
    <row r="1069" spans="1:8" x14ac:dyDescent="0.25">
      <c r="A1069" s="6"/>
      <c r="B1069" s="13"/>
      <c r="C1069" s="13"/>
      <c r="D1069" s="6"/>
      <c r="E1069" s="222"/>
      <c r="F1069" s="223"/>
      <c r="G1069" s="223"/>
      <c r="H1069" s="55"/>
    </row>
    <row r="1070" spans="1:8" x14ac:dyDescent="0.25">
      <c r="A1070" s="6"/>
      <c r="B1070" s="13"/>
      <c r="C1070" s="13"/>
      <c r="D1070" s="6"/>
      <c r="E1070" s="222"/>
      <c r="F1070" s="223"/>
      <c r="G1070" s="223"/>
      <c r="H1070" s="55"/>
    </row>
    <row r="1071" spans="1:8" x14ac:dyDescent="0.25">
      <c r="A1071" s="6"/>
      <c r="B1071" s="13"/>
      <c r="C1071" s="13"/>
      <c r="D1071" s="6"/>
      <c r="E1071" s="222"/>
      <c r="F1071" s="223"/>
      <c r="G1071" s="223"/>
      <c r="H1071" s="55"/>
    </row>
    <row r="1072" spans="1:8" x14ac:dyDescent="0.25">
      <c r="A1072" s="6"/>
      <c r="B1072" s="13"/>
      <c r="C1072" s="13"/>
      <c r="D1072" s="6"/>
      <c r="E1072" s="222"/>
      <c r="F1072" s="223"/>
      <c r="G1072" s="223"/>
      <c r="H1072" s="55"/>
    </row>
    <row r="1073" spans="1:8" x14ac:dyDescent="0.25">
      <c r="A1073" s="6"/>
      <c r="B1073" s="13"/>
      <c r="C1073" s="13"/>
      <c r="D1073" s="6"/>
      <c r="E1073" s="222"/>
      <c r="F1073" s="223"/>
      <c r="G1073" s="223"/>
      <c r="H1073" s="55"/>
    </row>
    <row r="1074" spans="1:8" x14ac:dyDescent="0.25">
      <c r="A1074" s="6"/>
      <c r="B1074" s="13"/>
      <c r="C1074" s="13"/>
      <c r="D1074" s="6"/>
      <c r="E1074" s="222"/>
      <c r="F1074" s="223"/>
      <c r="G1074" s="223"/>
      <c r="H1074" s="55"/>
    </row>
    <row r="1075" spans="1:8" x14ac:dyDescent="0.25">
      <c r="A1075" s="6"/>
      <c r="B1075" s="13"/>
      <c r="C1075" s="13"/>
      <c r="D1075" s="6"/>
      <c r="E1075" s="222"/>
      <c r="F1075" s="223"/>
      <c r="G1075" s="223"/>
      <c r="H1075" s="55"/>
    </row>
    <row r="1076" spans="1:8" x14ac:dyDescent="0.25">
      <c r="A1076" s="6"/>
      <c r="B1076" s="13"/>
      <c r="C1076" s="13"/>
      <c r="D1076" s="6"/>
      <c r="E1076" s="222"/>
      <c r="F1076" s="223"/>
      <c r="G1076" s="223"/>
      <c r="H1076" s="55"/>
    </row>
    <row r="1077" spans="1:8" x14ac:dyDescent="0.25">
      <c r="A1077" s="6"/>
      <c r="B1077" s="13"/>
      <c r="C1077" s="13"/>
      <c r="D1077" s="6"/>
      <c r="E1077" s="222"/>
      <c r="F1077" s="223"/>
      <c r="G1077" s="223"/>
      <c r="H1077" s="55"/>
    </row>
    <row r="1078" spans="1:8" x14ac:dyDescent="0.25">
      <c r="A1078" s="6"/>
      <c r="B1078" s="13"/>
      <c r="C1078" s="13"/>
      <c r="D1078" s="6"/>
      <c r="E1078" s="222"/>
      <c r="F1078" s="223"/>
      <c r="G1078" s="223"/>
      <c r="H1078" s="55"/>
    </row>
    <row r="1079" spans="1:8" x14ac:dyDescent="0.25">
      <c r="A1079" s="6"/>
      <c r="B1079" s="13"/>
      <c r="C1079" s="13"/>
      <c r="D1079" s="6"/>
      <c r="E1079" s="222"/>
      <c r="F1079" s="223"/>
      <c r="G1079" s="223"/>
      <c r="H1079" s="55"/>
    </row>
    <row r="1080" spans="1:8" x14ac:dyDescent="0.25">
      <c r="A1080" s="6"/>
      <c r="B1080" s="13"/>
      <c r="C1080" s="13"/>
      <c r="D1080" s="6"/>
      <c r="E1080" s="222"/>
      <c r="F1080" s="223"/>
      <c r="G1080" s="223"/>
      <c r="H1080" s="55"/>
    </row>
    <row r="1081" spans="1:8" x14ac:dyDescent="0.25">
      <c r="A1081" s="6"/>
      <c r="B1081" s="13"/>
      <c r="C1081" s="13"/>
      <c r="D1081" s="6"/>
      <c r="E1081" s="222"/>
      <c r="F1081" s="223"/>
      <c r="G1081" s="223"/>
      <c r="H1081" s="55"/>
    </row>
    <row r="1082" spans="1:8" x14ac:dyDescent="0.25">
      <c r="A1082" s="6"/>
      <c r="B1082" s="13"/>
      <c r="C1082" s="13"/>
      <c r="D1082" s="6"/>
      <c r="E1082" s="222"/>
      <c r="F1082" s="223"/>
      <c r="G1082" s="223"/>
      <c r="H1082" s="55"/>
    </row>
    <row r="1083" spans="1:8" x14ac:dyDescent="0.25">
      <c r="A1083" s="6"/>
      <c r="B1083" s="13"/>
      <c r="C1083" s="13"/>
      <c r="D1083" s="6"/>
      <c r="E1083" s="222"/>
      <c r="F1083" s="223"/>
      <c r="G1083" s="223"/>
      <c r="H1083" s="55"/>
    </row>
    <row r="1084" spans="1:8" x14ac:dyDescent="0.25">
      <c r="A1084" s="6"/>
      <c r="B1084" s="13"/>
      <c r="C1084" s="13"/>
      <c r="D1084" s="6"/>
      <c r="E1084" s="222"/>
      <c r="F1084" s="223"/>
      <c r="G1084" s="223"/>
      <c r="H1084" s="55"/>
    </row>
    <row r="1085" spans="1:8" x14ac:dyDescent="0.25">
      <c r="A1085" s="6"/>
      <c r="B1085" s="13"/>
      <c r="C1085" s="13"/>
      <c r="D1085" s="6"/>
      <c r="E1085" s="221"/>
      <c r="F1085" s="221"/>
      <c r="G1085" s="221"/>
      <c r="H1085" s="215"/>
    </row>
    <row r="1086" spans="1:8" x14ac:dyDescent="0.25">
      <c r="A1086" s="6"/>
      <c r="B1086" s="13"/>
      <c r="C1086" s="13"/>
      <c r="D1086" s="6"/>
      <c r="E1086" s="221"/>
      <c r="F1086" s="221"/>
      <c r="G1086" s="221"/>
      <c r="H1086" s="215"/>
    </row>
    <row r="1087" spans="1:8" x14ac:dyDescent="0.25">
      <c r="A1087" s="6"/>
      <c r="B1087" s="13"/>
      <c r="C1087" s="13"/>
      <c r="D1087" s="6"/>
      <c r="E1087" s="221"/>
      <c r="F1087" s="221"/>
      <c r="G1087" s="221"/>
      <c r="H1087" s="215"/>
    </row>
    <row r="1088" spans="1:8" x14ac:dyDescent="0.25">
      <c r="A1088" s="6"/>
      <c r="B1088" s="13"/>
      <c r="C1088" s="13"/>
      <c r="D1088" s="6"/>
      <c r="E1088" s="222"/>
      <c r="F1088" s="221"/>
      <c r="G1088" s="221"/>
      <c r="H1088" s="55"/>
    </row>
    <row r="1089" spans="1:8" x14ac:dyDescent="0.25">
      <c r="A1089" s="6"/>
      <c r="B1089" s="13"/>
      <c r="C1089" s="13"/>
      <c r="D1089" s="6"/>
      <c r="E1089" s="222"/>
      <c r="F1089" s="221"/>
      <c r="G1089" s="221"/>
      <c r="H1089" s="55"/>
    </row>
    <row r="1090" spans="1:8" x14ac:dyDescent="0.25">
      <c r="A1090" s="6"/>
      <c r="B1090" s="13"/>
      <c r="C1090" s="13"/>
      <c r="D1090" s="6"/>
      <c r="E1090" s="222"/>
      <c r="F1090" s="221"/>
      <c r="G1090" s="221"/>
      <c r="H1090" s="55"/>
    </row>
    <row r="1091" spans="1:8" x14ac:dyDescent="0.25">
      <c r="A1091" s="6"/>
      <c r="B1091" s="13"/>
      <c r="C1091" s="13"/>
      <c r="D1091" s="6"/>
      <c r="E1091" s="222"/>
      <c r="F1091" s="221"/>
      <c r="G1091" s="221"/>
      <c r="H1091" s="55"/>
    </row>
    <row r="1092" spans="1:8" x14ac:dyDescent="0.25">
      <c r="A1092" s="6"/>
      <c r="B1092" s="13"/>
      <c r="C1092" s="13"/>
      <c r="D1092" s="6"/>
      <c r="E1092" s="222"/>
      <c r="F1092" s="221"/>
      <c r="G1092" s="221"/>
      <c r="H1092" s="55"/>
    </row>
    <row r="1093" spans="1:8" x14ac:dyDescent="0.25">
      <c r="A1093" s="6"/>
      <c r="B1093" s="13"/>
      <c r="C1093" s="13"/>
      <c r="D1093" s="6"/>
      <c r="E1093" s="222"/>
      <c r="F1093" s="221"/>
      <c r="G1093" s="221"/>
      <c r="H1093" s="55"/>
    </row>
    <row r="1094" spans="1:8" x14ac:dyDescent="0.25">
      <c r="A1094" s="6"/>
      <c r="B1094" s="13"/>
      <c r="C1094" s="13"/>
      <c r="D1094" s="6"/>
      <c r="E1094" s="222"/>
      <c r="F1094" s="221"/>
      <c r="G1094" s="221"/>
      <c r="H1094" s="55"/>
    </row>
    <row r="1095" spans="1:8" x14ac:dyDescent="0.25">
      <c r="A1095" s="6"/>
      <c r="B1095" s="13"/>
      <c r="C1095" s="13"/>
      <c r="D1095" s="6"/>
      <c r="E1095" s="222"/>
      <c r="F1095" s="221"/>
      <c r="G1095" s="221"/>
      <c r="H1095" s="55"/>
    </row>
    <row r="1096" spans="1:8" x14ac:dyDescent="0.25">
      <c r="A1096" s="6"/>
      <c r="B1096" s="15"/>
      <c r="C1096" s="15"/>
      <c r="D1096" s="6"/>
      <c r="E1096" s="222"/>
      <c r="F1096" s="221"/>
      <c r="G1096" s="221"/>
      <c r="H1096" s="55"/>
    </row>
    <row r="1097" spans="1:8" x14ac:dyDescent="0.25">
      <c r="A1097" s="6"/>
      <c r="B1097" s="15"/>
      <c r="C1097" s="15"/>
      <c r="D1097" s="6"/>
      <c r="E1097" s="222"/>
      <c r="F1097" s="221"/>
      <c r="G1097" s="221"/>
      <c r="H1097" s="55"/>
    </row>
    <row r="1098" spans="1:8" x14ac:dyDescent="0.25">
      <c r="A1098" s="6"/>
      <c r="B1098" s="15"/>
      <c r="C1098" s="15"/>
      <c r="D1098" s="6"/>
      <c r="E1098" s="222"/>
      <c r="F1098" s="221"/>
      <c r="G1098" s="221"/>
      <c r="H1098" s="55"/>
    </row>
    <row r="1099" spans="1:8" x14ac:dyDescent="0.25">
      <c r="A1099" s="6"/>
      <c r="B1099" s="15"/>
      <c r="C1099" s="15"/>
      <c r="D1099" s="6"/>
      <c r="E1099" s="222"/>
      <c r="F1099" s="221"/>
      <c r="G1099" s="221"/>
      <c r="H1099" s="55"/>
    </row>
    <row r="1100" spans="1:8" x14ac:dyDescent="0.25">
      <c r="A1100" s="6"/>
      <c r="B1100" s="15"/>
      <c r="C1100" s="15"/>
      <c r="D1100" s="6"/>
      <c r="E1100" s="222"/>
      <c r="F1100" s="221"/>
      <c r="G1100" s="221"/>
      <c r="H1100" s="55"/>
    </row>
    <row r="1101" spans="1:8" x14ac:dyDescent="0.25">
      <c r="A1101" s="6"/>
      <c r="B1101" s="15"/>
      <c r="C1101" s="15"/>
      <c r="D1101" s="6"/>
      <c r="E1101" s="222"/>
      <c r="F1101" s="221"/>
      <c r="G1101" s="221"/>
      <c r="H1101" s="55"/>
    </row>
    <row r="1102" spans="1:8" x14ac:dyDescent="0.25">
      <c r="A1102" s="6"/>
      <c r="B1102" s="15"/>
      <c r="C1102" s="15"/>
      <c r="D1102" s="6"/>
      <c r="E1102" s="222"/>
      <c r="F1102" s="221"/>
      <c r="G1102" s="221"/>
      <c r="H1102" s="55"/>
    </row>
    <row r="1103" spans="1:8" x14ac:dyDescent="0.25">
      <c r="A1103" s="6"/>
      <c r="B1103" s="15"/>
      <c r="C1103" s="15"/>
      <c r="D1103" s="6"/>
      <c r="E1103" s="222"/>
      <c r="F1103" s="221"/>
      <c r="G1103" s="221"/>
      <c r="H1103" s="55"/>
    </row>
    <row r="1104" spans="1:8" x14ac:dyDescent="0.25">
      <c r="A1104" s="6"/>
      <c r="B1104" s="15"/>
      <c r="C1104" s="15"/>
      <c r="D1104" s="6"/>
      <c r="E1104" s="222"/>
      <c r="F1104" s="221"/>
      <c r="G1104" s="221"/>
      <c r="H1104" s="55"/>
    </row>
    <row r="1105" spans="1:8" x14ac:dyDescent="0.25">
      <c r="A1105" s="6"/>
      <c r="B1105" s="15"/>
      <c r="C1105" s="15"/>
      <c r="D1105" s="6"/>
      <c r="E1105" s="222"/>
      <c r="F1105" s="221"/>
      <c r="G1105" s="221"/>
      <c r="H1105" s="55"/>
    </row>
    <row r="1106" spans="1:8" x14ac:dyDescent="0.25">
      <c r="A1106" s="6"/>
      <c r="B1106" s="15"/>
      <c r="C1106" s="15"/>
      <c r="D1106" s="6"/>
      <c r="E1106" s="222"/>
      <c r="F1106" s="221"/>
      <c r="G1106" s="221"/>
      <c r="H1106" s="55"/>
    </row>
    <row r="1107" spans="1:8" x14ac:dyDescent="0.25">
      <c r="A1107" s="6"/>
      <c r="B1107" s="15"/>
      <c r="C1107" s="15"/>
      <c r="D1107" s="6"/>
      <c r="E1107" s="222"/>
      <c r="F1107" s="221"/>
      <c r="G1107" s="221"/>
      <c r="H1107" s="55"/>
    </row>
    <row r="1108" spans="1:8" x14ac:dyDescent="0.25">
      <c r="A1108" s="6"/>
      <c r="B1108" s="15"/>
      <c r="C1108" s="15"/>
      <c r="D1108" s="6"/>
      <c r="E1108" s="222"/>
      <c r="F1108" s="221"/>
      <c r="G1108" s="221"/>
      <c r="H1108" s="55"/>
    </row>
    <row r="1109" spans="1:8" x14ac:dyDescent="0.25">
      <c r="A1109" s="6"/>
      <c r="B1109" s="15"/>
      <c r="C1109" s="15"/>
      <c r="D1109" s="6"/>
      <c r="E1109" s="222"/>
      <c r="F1109" s="221"/>
      <c r="G1109" s="221"/>
      <c r="H1109" s="55"/>
    </row>
    <row r="1110" spans="1:8" x14ac:dyDescent="0.25">
      <c r="A1110" s="6"/>
      <c r="B1110" s="15"/>
      <c r="C1110" s="15"/>
      <c r="D1110" s="6"/>
      <c r="E1110" s="222"/>
      <c r="F1110" s="221"/>
      <c r="G1110" s="221"/>
      <c r="H1110" s="55"/>
    </row>
    <row r="1111" spans="1:8" x14ac:dyDescent="0.25">
      <c r="A1111" s="6"/>
      <c r="B1111" s="15"/>
      <c r="C1111" s="15"/>
      <c r="D1111" s="6"/>
      <c r="E1111" s="222"/>
      <c r="F1111" s="221"/>
      <c r="G1111" s="221"/>
      <c r="H1111" s="55"/>
    </row>
    <row r="1112" spans="1:8" x14ac:dyDescent="0.25">
      <c r="A1112" s="6"/>
      <c r="B1112" s="15"/>
      <c r="C1112" s="15"/>
      <c r="D1112" s="6"/>
      <c r="E1112" s="222"/>
      <c r="F1112" s="221"/>
      <c r="G1112" s="221"/>
      <c r="H1112" s="55"/>
    </row>
    <row r="1113" spans="1:8" x14ac:dyDescent="0.25">
      <c r="A1113" s="6"/>
      <c r="B1113" s="15"/>
      <c r="C1113" s="15"/>
      <c r="D1113" s="6"/>
      <c r="E1113" s="222"/>
      <c r="F1113" s="221"/>
      <c r="G1113" s="221"/>
      <c r="H1113" s="55"/>
    </row>
    <row r="1114" spans="1:8" x14ac:dyDescent="0.25">
      <c r="A1114" s="6"/>
      <c r="B1114" s="15"/>
      <c r="C1114" s="15"/>
      <c r="D1114" s="6"/>
      <c r="E1114" s="222"/>
      <c r="F1114" s="221"/>
      <c r="G1114" s="221"/>
      <c r="H1114" s="55"/>
    </row>
    <row r="1115" spans="1:8" x14ac:dyDescent="0.25">
      <c r="A1115" s="6"/>
      <c r="B1115" s="15"/>
      <c r="C1115" s="15"/>
      <c r="D1115" s="6"/>
      <c r="E1115" s="222"/>
      <c r="F1115" s="221"/>
      <c r="G1115" s="221"/>
      <c r="H1115" s="55"/>
    </row>
    <row r="1116" spans="1:8" x14ac:dyDescent="0.25">
      <c r="A1116" s="6"/>
      <c r="B1116" s="15"/>
      <c r="C1116" s="15"/>
      <c r="D1116" s="6"/>
      <c r="E1116" s="222"/>
      <c r="F1116" s="221"/>
      <c r="G1116" s="221"/>
      <c r="H1116" s="55"/>
    </row>
    <row r="1117" spans="1:8" x14ac:dyDescent="0.25">
      <c r="A1117" s="6"/>
      <c r="B1117" s="15"/>
      <c r="C1117" s="15"/>
      <c r="D1117" s="6"/>
      <c r="E1117" s="222"/>
      <c r="F1117" s="221"/>
      <c r="G1117" s="221"/>
      <c r="H1117" s="55"/>
    </row>
    <row r="1118" spans="1:8" x14ac:dyDescent="0.25">
      <c r="A1118" s="6"/>
      <c r="B1118" s="13"/>
      <c r="C1118" s="13"/>
      <c r="D1118" s="6"/>
      <c r="E1118" s="222"/>
      <c r="F1118" s="221"/>
      <c r="G1118" s="221"/>
      <c r="H1118" s="55"/>
    </row>
    <row r="1119" spans="1:8" x14ac:dyDescent="0.25">
      <c r="A1119" s="6"/>
      <c r="B1119" s="13"/>
      <c r="C1119" s="13"/>
      <c r="D1119" s="6"/>
      <c r="E1119" s="222"/>
      <c r="F1119" s="221"/>
      <c r="G1119" s="221"/>
      <c r="H1119" s="55"/>
    </row>
    <row r="1120" spans="1:8" x14ac:dyDescent="0.25">
      <c r="A1120" s="6"/>
      <c r="B1120" s="13"/>
      <c r="C1120" s="13"/>
      <c r="D1120" s="6"/>
      <c r="E1120" s="222"/>
      <c r="F1120" s="221"/>
      <c r="G1120" s="221"/>
      <c r="H1120" s="55"/>
    </row>
    <row r="1121" spans="1:8" x14ac:dyDescent="0.25">
      <c r="A1121" s="6"/>
      <c r="B1121" s="13"/>
      <c r="C1121" s="13"/>
      <c r="D1121" s="6"/>
      <c r="E1121" s="222"/>
      <c r="F1121" s="221"/>
      <c r="G1121" s="221"/>
      <c r="H1121" s="55"/>
    </row>
    <row r="1122" spans="1:8" x14ac:dyDescent="0.25">
      <c r="A1122" s="6"/>
      <c r="B1122" s="13"/>
      <c r="C1122" s="13"/>
      <c r="D1122" s="6"/>
      <c r="E1122" s="222"/>
      <c r="F1122" s="221"/>
      <c r="G1122" s="221"/>
      <c r="H1122" s="55"/>
    </row>
    <row r="1123" spans="1:8" x14ac:dyDescent="0.25">
      <c r="A1123" s="6"/>
      <c r="B1123" s="13"/>
      <c r="C1123" s="13"/>
      <c r="D1123" s="6"/>
      <c r="E1123" s="222"/>
      <c r="F1123" s="221"/>
      <c r="G1123" s="221"/>
      <c r="H1123" s="55"/>
    </row>
    <row r="1124" spans="1:8" x14ac:dyDescent="0.25">
      <c r="A1124" s="6"/>
      <c r="B1124" s="13"/>
      <c r="C1124" s="13"/>
      <c r="D1124" s="6"/>
      <c r="E1124" s="222"/>
      <c r="F1124" s="221"/>
      <c r="G1124" s="221"/>
      <c r="H1124" s="55"/>
    </row>
    <row r="1125" spans="1:8" x14ac:dyDescent="0.25">
      <c r="A1125" s="6"/>
      <c r="B1125" s="13"/>
      <c r="C1125" s="13"/>
      <c r="D1125" s="6"/>
      <c r="E1125" s="222"/>
      <c r="F1125" s="221"/>
      <c r="G1125" s="221"/>
      <c r="H1125" s="55"/>
    </row>
    <row r="1126" spans="1:8" x14ac:dyDescent="0.25">
      <c r="A1126" s="6"/>
      <c r="B1126" s="13"/>
      <c r="C1126" s="13"/>
      <c r="D1126" s="6"/>
      <c r="E1126" s="222"/>
      <c r="F1126" s="221"/>
      <c r="G1126" s="221"/>
      <c r="H1126" s="55"/>
    </row>
    <row r="1127" spans="1:8" x14ac:dyDescent="0.25">
      <c r="A1127" s="6"/>
      <c r="B1127" s="13"/>
      <c r="C1127" s="13"/>
      <c r="D1127" s="6"/>
      <c r="E1127" s="222"/>
      <c r="F1127" s="221"/>
      <c r="G1127" s="221"/>
      <c r="H1127" s="55"/>
    </row>
    <row r="1128" spans="1:8" x14ac:dyDescent="0.25">
      <c r="A1128" s="6"/>
      <c r="B1128" s="13"/>
      <c r="C1128" s="13"/>
      <c r="D1128" s="6"/>
      <c r="E1128" s="222"/>
      <c r="F1128" s="221"/>
      <c r="G1128" s="221"/>
      <c r="H1128" s="55"/>
    </row>
    <row r="1129" spans="1:8" x14ac:dyDescent="0.25">
      <c r="A1129" s="6"/>
      <c r="B1129" s="13"/>
      <c r="C1129" s="13"/>
      <c r="D1129" s="6"/>
      <c r="E1129" s="222"/>
      <c r="F1129" s="221"/>
      <c r="G1129" s="221"/>
      <c r="H1129" s="55"/>
    </row>
    <row r="1130" spans="1:8" x14ac:dyDescent="0.25">
      <c r="A1130" s="6"/>
      <c r="B1130" s="13"/>
      <c r="C1130" s="13"/>
      <c r="D1130" s="6"/>
      <c r="E1130" s="222"/>
      <c r="F1130" s="221"/>
      <c r="G1130" s="221"/>
      <c r="H1130" s="55"/>
    </row>
    <row r="1131" spans="1:8" x14ac:dyDescent="0.25">
      <c r="A1131" s="6"/>
      <c r="B1131" s="13"/>
      <c r="C1131" s="13"/>
      <c r="D1131" s="6"/>
      <c r="E1131" s="222"/>
      <c r="F1131" s="221"/>
      <c r="G1131" s="221"/>
      <c r="H1131" s="55"/>
    </row>
    <row r="1132" spans="1:8" x14ac:dyDescent="0.25">
      <c r="A1132" s="6"/>
      <c r="B1132" s="13"/>
      <c r="C1132" s="13"/>
      <c r="D1132" s="6"/>
      <c r="E1132" s="222"/>
      <c r="F1132" s="221"/>
      <c r="G1132" s="221"/>
      <c r="H1132" s="55"/>
    </row>
    <row r="1133" spans="1:8" x14ac:dyDescent="0.25">
      <c r="A1133" s="46"/>
      <c r="B1133" s="15"/>
      <c r="C1133" s="15"/>
      <c r="D1133" s="46"/>
      <c r="E1133" s="222"/>
      <c r="F1133" s="221"/>
      <c r="G1133" s="221"/>
      <c r="H1133" s="55"/>
    </row>
    <row r="1134" spans="1:8" x14ac:dyDescent="0.25">
      <c r="A1134" s="46"/>
      <c r="B1134" s="15"/>
      <c r="C1134" s="15"/>
      <c r="D1134" s="46"/>
      <c r="E1134" s="222"/>
      <c r="F1134" s="221"/>
      <c r="G1134" s="221"/>
      <c r="H1134" s="55"/>
    </row>
    <row r="1135" spans="1:8" x14ac:dyDescent="0.25">
      <c r="A1135" s="6"/>
      <c r="B1135" s="13"/>
      <c r="C1135" s="13"/>
      <c r="D1135" s="6"/>
      <c r="E1135" s="222"/>
      <c r="F1135" s="221"/>
      <c r="G1135" s="221"/>
      <c r="H1135" s="55"/>
    </row>
    <row r="1136" spans="1:8" x14ac:dyDescent="0.25">
      <c r="A1136" s="6"/>
      <c r="B1136" s="15"/>
      <c r="C1136" s="15"/>
      <c r="D1136" s="6"/>
      <c r="E1136" s="222"/>
      <c r="F1136" s="221"/>
      <c r="G1136" s="221"/>
      <c r="H1136" s="55"/>
    </row>
    <row r="1137" spans="1:8" x14ac:dyDescent="0.25">
      <c r="A1137" s="6"/>
      <c r="B1137" s="13"/>
      <c r="C1137" s="13"/>
      <c r="D1137" s="6"/>
      <c r="E1137" s="222"/>
      <c r="F1137" s="221"/>
      <c r="G1137" s="221"/>
      <c r="H1137" s="55"/>
    </row>
    <row r="1138" spans="1:8" x14ac:dyDescent="0.25">
      <c r="A1138" s="6"/>
      <c r="B1138" s="13"/>
      <c r="C1138" s="13"/>
      <c r="D1138" s="6"/>
      <c r="E1138" s="222"/>
      <c r="F1138" s="221"/>
      <c r="G1138" s="221"/>
      <c r="H1138" s="55"/>
    </row>
    <row r="1139" spans="1:8" x14ac:dyDescent="0.25">
      <c r="A1139" s="6"/>
      <c r="B1139" s="15"/>
      <c r="C1139" s="15"/>
      <c r="D1139" s="6"/>
      <c r="E1139" s="222"/>
      <c r="F1139" s="221"/>
      <c r="G1139" s="221"/>
      <c r="H1139" s="55"/>
    </row>
    <row r="1140" spans="1:8" x14ac:dyDescent="0.25">
      <c r="A1140" s="6"/>
      <c r="B1140" s="13"/>
      <c r="C1140" s="13"/>
      <c r="D1140" s="6"/>
      <c r="E1140" s="222"/>
      <c r="F1140" s="221"/>
      <c r="G1140" s="221"/>
      <c r="H1140" s="55"/>
    </row>
    <row r="1141" spans="1:8" x14ac:dyDescent="0.25">
      <c r="A1141" s="6"/>
      <c r="B1141" s="13"/>
      <c r="C1141" s="13"/>
      <c r="D1141" s="6"/>
      <c r="E1141" s="222"/>
      <c r="F1141" s="221"/>
      <c r="G1141" s="221"/>
      <c r="H1141" s="55"/>
    </row>
    <row r="1142" spans="1:8" x14ac:dyDescent="0.25">
      <c r="A1142" s="6"/>
      <c r="B1142" s="13"/>
      <c r="C1142" s="13"/>
      <c r="D1142" s="6"/>
      <c r="E1142" s="222"/>
      <c r="F1142" s="221"/>
      <c r="G1142" s="221"/>
      <c r="H1142" s="55"/>
    </row>
    <row r="1143" spans="1:8" x14ac:dyDescent="0.25">
      <c r="A1143" s="6"/>
      <c r="B1143" s="13"/>
      <c r="C1143" s="13"/>
      <c r="D1143" s="6"/>
      <c r="E1143" s="222"/>
      <c r="F1143" s="221"/>
      <c r="G1143" s="221"/>
      <c r="H1143" s="55"/>
    </row>
    <row r="1144" spans="1:8" x14ac:dyDescent="0.25">
      <c r="A1144" s="6"/>
      <c r="B1144" s="13"/>
      <c r="C1144" s="13"/>
      <c r="D1144" s="6"/>
      <c r="E1144" s="222"/>
      <c r="F1144" s="221"/>
      <c r="G1144" s="221"/>
      <c r="H1144" s="55"/>
    </row>
    <row r="1145" spans="1:8" x14ac:dyDescent="0.25">
      <c r="A1145" s="6"/>
      <c r="B1145" s="13"/>
      <c r="C1145" s="13"/>
      <c r="D1145" s="6"/>
      <c r="E1145" s="222"/>
      <c r="F1145" s="221"/>
      <c r="G1145" s="221"/>
      <c r="H1145" s="55"/>
    </row>
    <row r="1146" spans="1:8" x14ac:dyDescent="0.25">
      <c r="A1146" s="6"/>
      <c r="B1146" s="13"/>
      <c r="C1146" s="13"/>
      <c r="D1146" s="6"/>
      <c r="E1146" s="222"/>
      <c r="F1146" s="221"/>
      <c r="G1146" s="221"/>
      <c r="H1146" s="55"/>
    </row>
    <row r="1147" spans="1:8" x14ac:dyDescent="0.25">
      <c r="A1147" s="6"/>
      <c r="B1147" s="13"/>
      <c r="C1147" s="13"/>
      <c r="D1147" s="6"/>
      <c r="E1147" s="222"/>
      <c r="F1147" s="221"/>
      <c r="G1147" s="221"/>
      <c r="H1147" s="55"/>
    </row>
    <row r="1148" spans="1:8" x14ac:dyDescent="0.25">
      <c r="A1148" s="6"/>
      <c r="B1148" s="13"/>
      <c r="C1148" s="13"/>
      <c r="D1148" s="6"/>
      <c r="E1148" s="222"/>
      <c r="F1148" s="221"/>
      <c r="G1148" s="221"/>
      <c r="H1148" s="55"/>
    </row>
    <row r="1149" spans="1:8" x14ac:dyDescent="0.25">
      <c r="A1149" s="6"/>
      <c r="B1149" s="13"/>
      <c r="C1149" s="13"/>
      <c r="D1149" s="6"/>
      <c r="E1149" s="222"/>
      <c r="F1149" s="221"/>
      <c r="G1149" s="221"/>
      <c r="H1149" s="55"/>
    </row>
    <row r="1150" spans="1:8" x14ac:dyDescent="0.25">
      <c r="A1150" s="6"/>
      <c r="B1150" s="13"/>
      <c r="C1150" s="13"/>
      <c r="D1150" s="6"/>
      <c r="E1150" s="222"/>
      <c r="F1150" s="221"/>
      <c r="G1150" s="221"/>
      <c r="H1150" s="55"/>
    </row>
    <row r="1151" spans="1:8" x14ac:dyDescent="0.25">
      <c r="A1151" s="6"/>
      <c r="B1151" s="13"/>
      <c r="C1151" s="13"/>
      <c r="D1151" s="6"/>
      <c r="E1151" s="222"/>
      <c r="F1151" s="221"/>
      <c r="G1151" s="221"/>
      <c r="H1151" s="55"/>
    </row>
    <row r="1152" spans="1:8" x14ac:dyDescent="0.25">
      <c r="A1152" s="6"/>
      <c r="B1152" s="13"/>
      <c r="C1152" s="13"/>
      <c r="D1152" s="6"/>
      <c r="E1152" s="222"/>
      <c r="F1152" s="221"/>
      <c r="G1152" s="221"/>
      <c r="H1152" s="55"/>
    </row>
    <row r="1153" spans="1:8" x14ac:dyDescent="0.25">
      <c r="A1153" s="6"/>
      <c r="B1153" s="13"/>
      <c r="C1153" s="13"/>
      <c r="D1153" s="6"/>
      <c r="E1153" s="222"/>
      <c r="F1153" s="221"/>
      <c r="G1153" s="221"/>
      <c r="H1153" s="55"/>
    </row>
    <row r="1154" spans="1:8" x14ac:dyDescent="0.25">
      <c r="A1154" s="6"/>
      <c r="B1154" s="13"/>
      <c r="C1154" s="13"/>
      <c r="D1154" s="6"/>
      <c r="E1154" s="222"/>
      <c r="F1154" s="221"/>
      <c r="G1154" s="221"/>
      <c r="H1154" s="55"/>
    </row>
    <row r="1155" spans="1:8" x14ac:dyDescent="0.25">
      <c r="A1155" s="6"/>
      <c r="B1155" s="15"/>
      <c r="C1155" s="15"/>
      <c r="D1155" s="6"/>
      <c r="E1155" s="222"/>
      <c r="F1155" s="221"/>
      <c r="G1155" s="221"/>
      <c r="H1155" s="55"/>
    </row>
    <row r="1156" spans="1:8" x14ac:dyDescent="0.25">
      <c r="A1156" s="6"/>
      <c r="B1156" s="15"/>
      <c r="C1156" s="15"/>
      <c r="D1156" s="6"/>
      <c r="E1156" s="222"/>
      <c r="F1156" s="221"/>
      <c r="G1156" s="221"/>
      <c r="H1156" s="55"/>
    </row>
    <row r="1157" spans="1:8" x14ac:dyDescent="0.25">
      <c r="A1157" s="6"/>
      <c r="B1157" s="15"/>
      <c r="C1157" s="15"/>
      <c r="D1157" s="6"/>
      <c r="E1157" s="222"/>
      <c r="F1157" s="221"/>
      <c r="G1157" s="221"/>
      <c r="H1157" s="55"/>
    </row>
    <row r="1158" spans="1:8" x14ac:dyDescent="0.25">
      <c r="A1158" s="46"/>
      <c r="B1158" s="15"/>
      <c r="C1158" s="15"/>
      <c r="D1158" s="6"/>
      <c r="E1158" s="222"/>
      <c r="F1158" s="221"/>
      <c r="G1158" s="221"/>
      <c r="H1158" s="55"/>
    </row>
    <row r="1159" spans="1:8" x14ac:dyDescent="0.25">
      <c r="A1159" s="46"/>
      <c r="B1159" s="15"/>
      <c r="C1159" s="15"/>
      <c r="D1159" s="6"/>
      <c r="E1159" s="222"/>
      <c r="F1159" s="221"/>
      <c r="G1159" s="221"/>
      <c r="H1159" s="55"/>
    </row>
    <row r="1160" spans="1:8" x14ac:dyDescent="0.25">
      <c r="A1160" s="46"/>
      <c r="B1160" s="15"/>
      <c r="C1160" s="15"/>
      <c r="D1160" s="6"/>
      <c r="E1160" s="222"/>
      <c r="F1160" s="221"/>
      <c r="G1160" s="221"/>
      <c r="H1160" s="55"/>
    </row>
    <row r="1161" spans="1:8" x14ac:dyDescent="0.25">
      <c r="A1161" s="46"/>
      <c r="B1161" s="15"/>
      <c r="C1161" s="15"/>
      <c r="D1161" s="6"/>
      <c r="E1161" s="222"/>
      <c r="F1161" s="221"/>
      <c r="G1161" s="221"/>
      <c r="H1161" s="55"/>
    </row>
    <row r="1162" spans="1:8" x14ac:dyDescent="0.25">
      <c r="A1162" s="6"/>
      <c r="B1162" s="13"/>
      <c r="C1162" s="13"/>
      <c r="D1162" s="6"/>
      <c r="E1162" s="222"/>
      <c r="F1162" s="221"/>
      <c r="G1162" s="221"/>
      <c r="H1162" s="55"/>
    </row>
    <row r="1163" spans="1:8" x14ac:dyDescent="0.25">
      <c r="A1163" s="6"/>
      <c r="B1163" s="13"/>
      <c r="C1163" s="13"/>
      <c r="D1163" s="6"/>
      <c r="E1163" s="222"/>
      <c r="F1163" s="221"/>
      <c r="G1163" s="221"/>
      <c r="H1163" s="55"/>
    </row>
    <row r="1164" spans="1:8" x14ac:dyDescent="0.25">
      <c r="A1164" s="46"/>
      <c r="B1164" s="15"/>
      <c r="C1164" s="15"/>
      <c r="D1164" s="46"/>
      <c r="E1164" s="222"/>
      <c r="F1164" s="221"/>
      <c r="G1164" s="221"/>
      <c r="H1164" s="55"/>
    </row>
    <row r="1165" spans="1:8" x14ac:dyDescent="0.25">
      <c r="A1165" s="46"/>
      <c r="B1165" s="15"/>
      <c r="C1165" s="15"/>
      <c r="D1165" s="46"/>
      <c r="E1165" s="222"/>
      <c r="F1165" s="221"/>
      <c r="G1165" s="221"/>
      <c r="H1165" s="55"/>
    </row>
    <row r="1166" spans="1:8" x14ac:dyDescent="0.25">
      <c r="A1166" s="6"/>
      <c r="B1166" s="15"/>
      <c r="C1166" s="15"/>
      <c r="D1166" s="6"/>
      <c r="E1166" s="222"/>
      <c r="F1166" s="221"/>
      <c r="G1166" s="221"/>
      <c r="H1166" s="55"/>
    </row>
    <row r="1167" spans="1:8" x14ac:dyDescent="0.25">
      <c r="A1167" s="6"/>
      <c r="B1167" s="15"/>
      <c r="C1167" s="15"/>
      <c r="D1167" s="6"/>
      <c r="E1167" s="222"/>
      <c r="F1167" s="221"/>
      <c r="G1167" s="221"/>
      <c r="H1167" s="55"/>
    </row>
    <row r="1168" spans="1:8" x14ac:dyDescent="0.25">
      <c r="A1168" s="6"/>
      <c r="B1168" s="13"/>
      <c r="C1168" s="13"/>
      <c r="D1168" s="6"/>
      <c r="E1168" s="222"/>
      <c r="F1168" s="221"/>
      <c r="G1168" s="221"/>
      <c r="H1168" s="55"/>
    </row>
    <row r="1169" spans="1:8" x14ac:dyDescent="0.25">
      <c r="A1169" s="6"/>
      <c r="B1169" s="13"/>
      <c r="C1169" s="13"/>
      <c r="D1169" s="6"/>
      <c r="E1169" s="222"/>
      <c r="F1169" s="221"/>
      <c r="G1169" s="221"/>
      <c r="H1169" s="55"/>
    </row>
    <row r="1170" spans="1:8" x14ac:dyDescent="0.25">
      <c r="A1170" s="6"/>
      <c r="B1170" s="13"/>
      <c r="C1170" s="13"/>
      <c r="D1170" s="6"/>
      <c r="E1170" s="222"/>
      <c r="F1170" s="221"/>
      <c r="G1170" s="221"/>
      <c r="H1170" s="55"/>
    </row>
    <row r="1171" spans="1:8" x14ac:dyDescent="0.25">
      <c r="A1171" s="6"/>
      <c r="B1171" s="13"/>
      <c r="C1171" s="13"/>
      <c r="D1171" s="6"/>
      <c r="E1171" s="222"/>
      <c r="F1171" s="221"/>
      <c r="G1171" s="221"/>
      <c r="H1171" s="55"/>
    </row>
    <row r="1172" spans="1:8" x14ac:dyDescent="0.25">
      <c r="A1172" s="6"/>
      <c r="B1172" s="13"/>
      <c r="C1172" s="13"/>
      <c r="D1172" s="6"/>
      <c r="E1172" s="222"/>
      <c r="F1172" s="221"/>
      <c r="G1172" s="221"/>
      <c r="H1172" s="55"/>
    </row>
    <row r="1173" spans="1:8" x14ac:dyDescent="0.25">
      <c r="A1173" s="6"/>
      <c r="B1173" s="13"/>
      <c r="C1173" s="13"/>
      <c r="D1173" s="6"/>
      <c r="E1173" s="222"/>
      <c r="F1173" s="221"/>
      <c r="G1173" s="221"/>
      <c r="H1173" s="55"/>
    </row>
    <row r="1174" spans="1:8" x14ac:dyDescent="0.25">
      <c r="A1174" s="6"/>
      <c r="B1174" s="13"/>
      <c r="C1174" s="13"/>
      <c r="D1174" s="6"/>
      <c r="E1174" s="222"/>
      <c r="F1174" s="221"/>
      <c r="G1174" s="221"/>
      <c r="H1174" s="55"/>
    </row>
    <row r="1175" spans="1:8" x14ac:dyDescent="0.25">
      <c r="A1175" s="6"/>
      <c r="B1175" s="13"/>
      <c r="C1175" s="13"/>
      <c r="D1175" s="6"/>
      <c r="E1175" s="222"/>
      <c r="F1175" s="221"/>
      <c r="G1175" s="221"/>
      <c r="H1175" s="55"/>
    </row>
    <row r="1176" spans="1:8" x14ac:dyDescent="0.25">
      <c r="A1176" s="6"/>
      <c r="B1176" s="15"/>
      <c r="C1176" s="15"/>
      <c r="D1176" s="6"/>
      <c r="E1176" s="222"/>
      <c r="F1176" s="221"/>
      <c r="G1176" s="221"/>
      <c r="H1176" s="55"/>
    </row>
    <row r="1177" spans="1:8" x14ac:dyDescent="0.25">
      <c r="A1177" s="6"/>
      <c r="B1177" s="15"/>
      <c r="C1177" s="15"/>
      <c r="D1177" s="6"/>
      <c r="E1177" s="222"/>
      <c r="F1177" s="221"/>
      <c r="G1177" s="221"/>
      <c r="H1177" s="55"/>
    </row>
    <row r="1178" spans="1:8" x14ac:dyDescent="0.25">
      <c r="A1178" s="6"/>
      <c r="B1178" s="15"/>
      <c r="C1178" s="15"/>
      <c r="D1178" s="6"/>
      <c r="E1178" s="222"/>
      <c r="F1178" s="221"/>
      <c r="G1178" s="221"/>
      <c r="H1178" s="55"/>
    </row>
    <row r="1179" spans="1:8" x14ac:dyDescent="0.25">
      <c r="A1179" s="6"/>
      <c r="B1179" s="15"/>
      <c r="C1179" s="15"/>
      <c r="D1179" s="6"/>
      <c r="E1179" s="222"/>
      <c r="F1179" s="221"/>
      <c r="G1179" s="221"/>
      <c r="H1179" s="55"/>
    </row>
    <row r="1180" spans="1:8" x14ac:dyDescent="0.25">
      <c r="A1180" s="6"/>
      <c r="B1180" s="15"/>
      <c r="C1180" s="15"/>
      <c r="D1180" s="6"/>
      <c r="E1180" s="222"/>
      <c r="F1180" s="221"/>
      <c r="G1180" s="221"/>
      <c r="H1180" s="55"/>
    </row>
    <row r="1181" spans="1:8" x14ac:dyDescent="0.25">
      <c r="A1181" s="6"/>
      <c r="B1181" s="15"/>
      <c r="C1181" s="15"/>
      <c r="D1181" s="6"/>
      <c r="E1181" s="222"/>
      <c r="F1181" s="221"/>
      <c r="G1181" s="221"/>
      <c r="H1181" s="55"/>
    </row>
    <row r="1182" spans="1:8" x14ac:dyDescent="0.25">
      <c r="A1182" s="6"/>
      <c r="B1182" s="13"/>
      <c r="C1182" s="13"/>
      <c r="D1182" s="6"/>
      <c r="E1182" s="222"/>
      <c r="F1182" s="221"/>
      <c r="G1182" s="221"/>
      <c r="H1182" s="55"/>
    </row>
    <row r="1183" spans="1:8" x14ac:dyDescent="0.25">
      <c r="A1183" s="6"/>
      <c r="B1183" s="13"/>
      <c r="C1183" s="13"/>
      <c r="D1183" s="6"/>
      <c r="E1183" s="222"/>
      <c r="F1183" s="221"/>
      <c r="G1183" s="221"/>
      <c r="H1183" s="55"/>
    </row>
    <row r="1184" spans="1:8" x14ac:dyDescent="0.25">
      <c r="A1184" s="6"/>
      <c r="B1184" s="15"/>
      <c r="C1184" s="15"/>
      <c r="D1184" s="6"/>
      <c r="E1184" s="222"/>
      <c r="F1184" s="221"/>
      <c r="G1184" s="221"/>
      <c r="H1184" s="55"/>
    </row>
    <row r="1185" spans="1:8" x14ac:dyDescent="0.25">
      <c r="A1185" s="6"/>
      <c r="B1185" s="15"/>
      <c r="C1185" s="15"/>
      <c r="D1185" s="6"/>
      <c r="E1185" s="221"/>
      <c r="F1185" s="221"/>
      <c r="G1185" s="221"/>
      <c r="H1185" s="215"/>
    </row>
    <row r="1186" spans="1:8" x14ac:dyDescent="0.25">
      <c r="A1186" s="6"/>
      <c r="B1186" s="13"/>
      <c r="C1186" s="13"/>
      <c r="D1186" s="6"/>
      <c r="E1186" s="221"/>
      <c r="F1186" s="221"/>
      <c r="G1186" s="221"/>
      <c r="H1186" s="215"/>
    </row>
    <row r="1187" spans="1:8" x14ac:dyDescent="0.25">
      <c r="A1187" s="6"/>
      <c r="B1187" s="13"/>
      <c r="C1187" s="13"/>
      <c r="D1187" s="6"/>
      <c r="E1187" s="222"/>
      <c r="F1187" s="223"/>
      <c r="G1187" s="223"/>
      <c r="H1187" s="55"/>
    </row>
    <row r="1188" spans="1:8" x14ac:dyDescent="0.25">
      <c r="A1188" s="6"/>
      <c r="B1188" s="13"/>
      <c r="C1188" s="13"/>
      <c r="D1188" s="6"/>
      <c r="E1188" s="222"/>
      <c r="F1188" s="223"/>
      <c r="G1188" s="223"/>
      <c r="H1188" s="55"/>
    </row>
    <row r="1189" spans="1:8" x14ac:dyDescent="0.25">
      <c r="A1189" s="6"/>
      <c r="B1189" s="13"/>
      <c r="C1189" s="13"/>
      <c r="D1189" s="6"/>
      <c r="E1189" s="222"/>
      <c r="F1189" s="223"/>
      <c r="G1189" s="223"/>
      <c r="H1189" s="55"/>
    </row>
    <row r="1190" spans="1:8" x14ac:dyDescent="0.25">
      <c r="A1190" s="6"/>
      <c r="B1190" s="15"/>
      <c r="C1190" s="15"/>
      <c r="D1190" s="6"/>
      <c r="E1190" s="222"/>
      <c r="F1190" s="223"/>
      <c r="G1190" s="223"/>
      <c r="H1190" s="55"/>
    </row>
    <row r="1191" spans="1:8" x14ac:dyDescent="0.25">
      <c r="A1191" s="6"/>
      <c r="B1191" s="15"/>
      <c r="C1191" s="15"/>
      <c r="D1191" s="6"/>
      <c r="E1191" s="222"/>
      <c r="F1191" s="223"/>
      <c r="G1191" s="223"/>
      <c r="H1191" s="55"/>
    </row>
    <row r="1192" spans="1:8" x14ac:dyDescent="0.25">
      <c r="A1192" s="6"/>
      <c r="B1192" s="15"/>
      <c r="C1192" s="15"/>
      <c r="D1192" s="6"/>
      <c r="E1192" s="222"/>
      <c r="F1192" s="223"/>
      <c r="G1192" s="223"/>
      <c r="H1192" s="55"/>
    </row>
    <row r="1193" spans="1:8" x14ac:dyDescent="0.25">
      <c r="A1193" s="6"/>
      <c r="B1193" s="15"/>
      <c r="C1193" s="15"/>
      <c r="D1193" s="6"/>
      <c r="E1193" s="222"/>
      <c r="F1193" s="223"/>
      <c r="G1193" s="223"/>
      <c r="H1193" s="55"/>
    </row>
    <row r="1194" spans="1:8" x14ac:dyDescent="0.25">
      <c r="A1194" s="6"/>
      <c r="B1194" s="15"/>
      <c r="C1194" s="15"/>
      <c r="D1194" s="6"/>
      <c r="E1194" s="222"/>
      <c r="F1194" s="223"/>
      <c r="G1194" s="223"/>
      <c r="H1194" s="55"/>
    </row>
    <row r="1195" spans="1:8" x14ac:dyDescent="0.25">
      <c r="A1195" s="6"/>
      <c r="B1195" s="13"/>
      <c r="C1195" s="13"/>
      <c r="D1195" s="6"/>
      <c r="E1195" s="222"/>
      <c r="F1195" s="223"/>
      <c r="G1195" s="223"/>
      <c r="H1195" s="55"/>
    </row>
    <row r="1196" spans="1:8" x14ac:dyDescent="0.25">
      <c r="A1196" s="6"/>
      <c r="B1196" s="13"/>
      <c r="C1196" s="13"/>
      <c r="D1196" s="6"/>
      <c r="E1196" s="222"/>
      <c r="F1196" s="223"/>
      <c r="G1196" s="223"/>
      <c r="H1196" s="55"/>
    </row>
    <row r="1197" spans="1:8" x14ac:dyDescent="0.25">
      <c r="A1197" s="6"/>
      <c r="B1197" s="13"/>
      <c r="C1197" s="13"/>
      <c r="D1197" s="6"/>
      <c r="E1197" s="222"/>
      <c r="F1197" s="223"/>
      <c r="G1197" s="223"/>
      <c r="H1197" s="55"/>
    </row>
    <row r="1198" spans="1:8" x14ac:dyDescent="0.25">
      <c r="A1198" s="6"/>
      <c r="B1198" s="13"/>
      <c r="C1198" s="13"/>
      <c r="D1198" s="6"/>
      <c r="E1198" s="222"/>
      <c r="F1198" s="223"/>
      <c r="G1198" s="223"/>
      <c r="H1198" s="55"/>
    </row>
    <row r="1199" spans="1:8" x14ac:dyDescent="0.25">
      <c r="A1199" s="6"/>
      <c r="B1199" s="13"/>
      <c r="C1199" s="13"/>
      <c r="D1199" s="6"/>
      <c r="E1199" s="222"/>
      <c r="F1199" s="223"/>
      <c r="G1199" s="223"/>
      <c r="H1199" s="55"/>
    </row>
    <row r="1200" spans="1:8" x14ac:dyDescent="0.25">
      <c r="A1200" s="6"/>
      <c r="B1200" s="13"/>
      <c r="C1200" s="13"/>
      <c r="D1200" s="6"/>
      <c r="E1200" s="222"/>
      <c r="F1200" s="223"/>
      <c r="G1200" s="223"/>
      <c r="H1200" s="55"/>
    </row>
    <row r="1201" spans="1:8" x14ac:dyDescent="0.25">
      <c r="A1201" s="6"/>
      <c r="B1201" s="13"/>
      <c r="C1201" s="13"/>
      <c r="D1201" s="6"/>
      <c r="E1201" s="222"/>
      <c r="F1201" s="223"/>
      <c r="G1201" s="223"/>
      <c r="H1201" s="55"/>
    </row>
    <row r="1202" spans="1:8" x14ac:dyDescent="0.25">
      <c r="A1202" s="6"/>
      <c r="B1202" s="13"/>
      <c r="C1202" s="13"/>
      <c r="D1202" s="6"/>
      <c r="E1202" s="222"/>
      <c r="F1202" s="223"/>
      <c r="G1202" s="223"/>
      <c r="H1202" s="55"/>
    </row>
    <row r="1203" spans="1:8" x14ac:dyDescent="0.25">
      <c r="A1203" s="6"/>
      <c r="B1203" s="13"/>
      <c r="C1203" s="13"/>
      <c r="D1203" s="6"/>
      <c r="E1203" s="222"/>
      <c r="F1203" s="223"/>
      <c r="G1203" s="223"/>
      <c r="H1203" s="55"/>
    </row>
    <row r="1204" spans="1:8" x14ac:dyDescent="0.25">
      <c r="A1204" s="6"/>
      <c r="B1204" s="13"/>
      <c r="C1204" s="13"/>
      <c r="D1204" s="6"/>
      <c r="E1204" s="222"/>
      <c r="F1204" s="223"/>
      <c r="G1204" s="223"/>
      <c r="H1204" s="55"/>
    </row>
    <row r="1205" spans="1:8" x14ac:dyDescent="0.25">
      <c r="A1205" s="6"/>
      <c r="B1205" s="15"/>
      <c r="C1205" s="15"/>
      <c r="D1205" s="6"/>
      <c r="E1205" s="222"/>
      <c r="F1205" s="223"/>
      <c r="G1205" s="223"/>
      <c r="H1205" s="55"/>
    </row>
    <row r="1206" spans="1:8" x14ac:dyDescent="0.25">
      <c r="A1206" s="6"/>
      <c r="B1206" s="15"/>
      <c r="C1206" s="15"/>
      <c r="D1206" s="6"/>
      <c r="E1206" s="222"/>
      <c r="F1206" s="223"/>
      <c r="G1206" s="223"/>
      <c r="H1206" s="55"/>
    </row>
    <row r="1207" spans="1:8" x14ac:dyDescent="0.25">
      <c r="A1207" s="6"/>
      <c r="B1207" s="13"/>
      <c r="C1207" s="13"/>
      <c r="D1207" s="6"/>
      <c r="E1207" s="222"/>
      <c r="F1207" s="223"/>
      <c r="G1207" s="223"/>
      <c r="H1207" s="55"/>
    </row>
    <row r="1208" spans="1:8" x14ac:dyDescent="0.25">
      <c r="A1208" s="6"/>
      <c r="B1208" s="13"/>
      <c r="C1208" s="13"/>
      <c r="D1208" s="6"/>
      <c r="E1208" s="222"/>
      <c r="F1208" s="223"/>
      <c r="G1208" s="223"/>
      <c r="H1208" s="55"/>
    </row>
    <row r="1209" spans="1:8" x14ac:dyDescent="0.25">
      <c r="A1209" s="6"/>
      <c r="B1209" s="13"/>
      <c r="C1209" s="13"/>
      <c r="D1209" s="6"/>
      <c r="E1209" s="222"/>
      <c r="F1209" s="223"/>
      <c r="G1209" s="223"/>
      <c r="H1209" s="55"/>
    </row>
    <row r="1210" spans="1:8" x14ac:dyDescent="0.25">
      <c r="A1210" s="6"/>
      <c r="B1210" s="13"/>
      <c r="C1210" s="13"/>
      <c r="D1210" s="6"/>
      <c r="E1210" s="222"/>
      <c r="F1210" s="223"/>
      <c r="G1210" s="223"/>
      <c r="H1210" s="55"/>
    </row>
    <row r="1211" spans="1:8" x14ac:dyDescent="0.25">
      <c r="A1211" s="6"/>
      <c r="B1211" s="13"/>
      <c r="C1211" s="13"/>
      <c r="D1211" s="6"/>
      <c r="E1211" s="222"/>
      <c r="F1211" s="223"/>
      <c r="G1211" s="223"/>
      <c r="H1211" s="55"/>
    </row>
    <row r="1212" spans="1:8" x14ac:dyDescent="0.25">
      <c r="A1212" s="6"/>
      <c r="B1212" s="13"/>
      <c r="C1212" s="13"/>
      <c r="D1212" s="6"/>
      <c r="E1212" s="222"/>
      <c r="F1212" s="223"/>
      <c r="G1212" s="223"/>
      <c r="H1212" s="55"/>
    </row>
    <row r="1213" spans="1:8" x14ac:dyDescent="0.25">
      <c r="A1213" s="6"/>
      <c r="B1213" s="13"/>
      <c r="C1213" s="13"/>
      <c r="D1213" s="6"/>
      <c r="E1213" s="222"/>
      <c r="F1213" s="223"/>
      <c r="G1213" s="223"/>
      <c r="H1213" s="55"/>
    </row>
    <row r="1214" spans="1:8" x14ac:dyDescent="0.25">
      <c r="A1214" s="6"/>
      <c r="B1214" s="13"/>
      <c r="C1214" s="13"/>
      <c r="D1214" s="6"/>
      <c r="E1214" s="222"/>
      <c r="F1214" s="223"/>
      <c r="G1214" s="223"/>
      <c r="H1214" s="55"/>
    </row>
    <row r="1215" spans="1:8" x14ac:dyDescent="0.25">
      <c r="A1215" s="6"/>
      <c r="B1215" s="13"/>
      <c r="C1215" s="13"/>
      <c r="D1215" s="6"/>
      <c r="E1215" s="222"/>
      <c r="F1215" s="223"/>
      <c r="G1215" s="223"/>
      <c r="H1215" s="55"/>
    </row>
    <row r="1216" spans="1:8" x14ac:dyDescent="0.25">
      <c r="A1216" s="6"/>
      <c r="B1216" s="13"/>
      <c r="C1216" s="13"/>
      <c r="D1216" s="6"/>
      <c r="E1216" s="222"/>
      <c r="F1216" s="223"/>
      <c r="G1216" s="223"/>
      <c r="H1216" s="55"/>
    </row>
    <row r="1217" spans="1:8" x14ac:dyDescent="0.25">
      <c r="A1217" s="6"/>
      <c r="B1217" s="13"/>
      <c r="C1217" s="13"/>
      <c r="D1217" s="6"/>
      <c r="E1217" s="222"/>
      <c r="F1217" s="223"/>
      <c r="G1217" s="223"/>
      <c r="H1217" s="55"/>
    </row>
    <row r="1218" spans="1:8" x14ac:dyDescent="0.25">
      <c r="A1218" s="6"/>
      <c r="B1218" s="13"/>
      <c r="C1218" s="13"/>
      <c r="D1218" s="6"/>
      <c r="E1218" s="222"/>
      <c r="F1218" s="223"/>
      <c r="G1218" s="223"/>
      <c r="H1218" s="55"/>
    </row>
    <row r="1219" spans="1:8" x14ac:dyDescent="0.25">
      <c r="A1219" s="6"/>
      <c r="B1219" s="13"/>
      <c r="C1219" s="13"/>
      <c r="D1219" s="6"/>
      <c r="E1219" s="221"/>
      <c r="F1219" s="221"/>
      <c r="G1219" s="221"/>
      <c r="H1219" s="55"/>
    </row>
    <row r="1220" spans="1:8" x14ac:dyDescent="0.25">
      <c r="A1220" s="6"/>
      <c r="B1220" s="13"/>
      <c r="C1220" s="13"/>
      <c r="D1220" s="6"/>
      <c r="E1220" s="221"/>
      <c r="F1220" s="221"/>
      <c r="G1220" s="221"/>
      <c r="H1220" s="55"/>
    </row>
    <row r="1221" spans="1:8" x14ac:dyDescent="0.25">
      <c r="A1221" s="6"/>
      <c r="B1221" s="13"/>
      <c r="C1221" s="13"/>
      <c r="D1221" s="6"/>
      <c r="E1221" s="221"/>
      <c r="F1221" s="221"/>
      <c r="G1221" s="221"/>
      <c r="H1221" s="55"/>
    </row>
    <row r="1222" spans="1:8" x14ac:dyDescent="0.25">
      <c r="A1222" s="6"/>
      <c r="B1222" s="13"/>
      <c r="C1222" s="13"/>
      <c r="D1222" s="6"/>
      <c r="E1222" s="221"/>
      <c r="F1222" s="221"/>
      <c r="G1222" s="221"/>
      <c r="H1222" s="55"/>
    </row>
    <row r="1223" spans="1:8" x14ac:dyDescent="0.25">
      <c r="A1223" s="6"/>
      <c r="B1223" s="13"/>
      <c r="C1223" s="13"/>
      <c r="D1223" s="6"/>
      <c r="E1223" s="221"/>
      <c r="F1223" s="221"/>
      <c r="G1223" s="221"/>
      <c r="H1223" s="55"/>
    </row>
    <row r="1224" spans="1:8" x14ac:dyDescent="0.25">
      <c r="A1224" s="6"/>
      <c r="B1224" s="13"/>
      <c r="C1224" s="13"/>
      <c r="D1224" s="6"/>
      <c r="E1224" s="221"/>
      <c r="F1224" s="221"/>
      <c r="G1224" s="221"/>
      <c r="H1224" s="55"/>
    </row>
    <row r="1225" spans="1:8" x14ac:dyDescent="0.25">
      <c r="A1225" s="6"/>
      <c r="B1225" s="13"/>
      <c r="C1225" s="13"/>
      <c r="D1225" s="6"/>
      <c r="E1225" s="221"/>
      <c r="F1225" s="221"/>
      <c r="G1225" s="221"/>
      <c r="H1225" s="55"/>
    </row>
    <row r="1226" spans="1:8" x14ac:dyDescent="0.25">
      <c r="A1226" s="6"/>
      <c r="B1226" s="13"/>
      <c r="C1226" s="13"/>
      <c r="D1226" s="6"/>
      <c r="E1226" s="221"/>
      <c r="F1226" s="221"/>
      <c r="G1226" s="221"/>
      <c r="H1226" s="55"/>
    </row>
    <row r="1227" spans="1:8" x14ac:dyDescent="0.25">
      <c r="A1227" s="6"/>
      <c r="B1227" s="13"/>
      <c r="C1227" s="13"/>
      <c r="D1227" s="6"/>
      <c r="E1227" s="221"/>
      <c r="F1227" s="221"/>
      <c r="G1227" s="221"/>
      <c r="H1227" s="55"/>
    </row>
    <row r="1228" spans="1:8" x14ac:dyDescent="0.25">
      <c r="A1228" s="6"/>
      <c r="B1228" s="13"/>
      <c r="C1228" s="13"/>
      <c r="D1228" s="6"/>
      <c r="E1228" s="221"/>
      <c r="F1228" s="221"/>
      <c r="G1228" s="221"/>
      <c r="H1228" s="55"/>
    </row>
    <row r="1229" spans="1:8" x14ac:dyDescent="0.25">
      <c r="A1229" s="6"/>
      <c r="B1229" s="13"/>
      <c r="C1229" s="13"/>
      <c r="D1229" s="6"/>
      <c r="E1229" s="221"/>
      <c r="F1229" s="221"/>
      <c r="G1229" s="221"/>
      <c r="H1229" s="55"/>
    </row>
    <row r="1230" spans="1:8" x14ac:dyDescent="0.25">
      <c r="A1230" s="6"/>
      <c r="B1230" s="13"/>
      <c r="C1230" s="13"/>
      <c r="D1230" s="6"/>
      <c r="E1230" s="221"/>
      <c r="F1230" s="221"/>
      <c r="G1230" s="221"/>
      <c r="H1230" s="55"/>
    </row>
    <row r="1231" spans="1:8" x14ac:dyDescent="0.25">
      <c r="A1231" s="6"/>
      <c r="B1231" s="13"/>
      <c r="C1231" s="13"/>
      <c r="D1231" s="6"/>
      <c r="E1231" s="221"/>
      <c r="F1231" s="221"/>
      <c r="G1231" s="221"/>
      <c r="H1231" s="55"/>
    </row>
    <row r="1232" spans="1:8" x14ac:dyDescent="0.25">
      <c r="A1232" s="6"/>
      <c r="B1232" s="13"/>
      <c r="C1232" s="13"/>
      <c r="D1232" s="6"/>
      <c r="E1232" s="221"/>
      <c r="F1232" s="221"/>
      <c r="G1232" s="221"/>
      <c r="H1232" s="55"/>
    </row>
    <row r="1233" spans="1:8" x14ac:dyDescent="0.25">
      <c r="A1233" s="6"/>
      <c r="B1233" s="13"/>
      <c r="C1233" s="13"/>
      <c r="D1233" s="6"/>
      <c r="E1233" s="221"/>
      <c r="F1233" s="221"/>
      <c r="G1233" s="221"/>
      <c r="H1233" s="55"/>
    </row>
    <row r="1234" spans="1:8" x14ac:dyDescent="0.25">
      <c r="A1234" s="6"/>
      <c r="B1234" s="15"/>
      <c r="C1234" s="15"/>
      <c r="D1234" s="6"/>
      <c r="E1234" s="221"/>
      <c r="F1234" s="221"/>
      <c r="G1234" s="221"/>
      <c r="H1234" s="55"/>
    </row>
    <row r="1235" spans="1:8" x14ac:dyDescent="0.25">
      <c r="A1235" s="6"/>
      <c r="B1235" s="13"/>
      <c r="C1235" s="13"/>
      <c r="D1235" s="6"/>
      <c r="E1235" s="221"/>
      <c r="F1235" s="221"/>
      <c r="G1235" s="221"/>
      <c r="H1235" s="55"/>
    </row>
    <row r="1236" spans="1:8" x14ac:dyDescent="0.25">
      <c r="A1236" s="6"/>
      <c r="B1236" s="13"/>
      <c r="C1236" s="13"/>
      <c r="D1236" s="6"/>
      <c r="E1236" s="222"/>
      <c r="F1236" s="223"/>
      <c r="G1236" s="223"/>
      <c r="H1236" s="55"/>
    </row>
    <row r="1237" spans="1:8" x14ac:dyDescent="0.25">
      <c r="A1237" s="6"/>
      <c r="B1237" s="13"/>
      <c r="C1237" s="13"/>
      <c r="D1237" s="6"/>
      <c r="E1237" s="222"/>
      <c r="F1237" s="223"/>
      <c r="G1237" s="223"/>
      <c r="H1237" s="55"/>
    </row>
    <row r="1238" spans="1:8" x14ac:dyDescent="0.25">
      <c r="A1238" s="6"/>
      <c r="B1238" s="13"/>
      <c r="C1238" s="13"/>
      <c r="D1238" s="6"/>
      <c r="E1238" s="222"/>
      <c r="F1238" s="223"/>
      <c r="G1238" s="223"/>
      <c r="H1238" s="55"/>
    </row>
    <row r="1239" spans="1:8" x14ac:dyDescent="0.25">
      <c r="A1239" s="6"/>
      <c r="B1239" s="13"/>
      <c r="C1239" s="13"/>
      <c r="D1239" s="6"/>
      <c r="E1239" s="222"/>
      <c r="F1239" s="223"/>
      <c r="G1239" s="223"/>
      <c r="H1239" s="55"/>
    </row>
    <row r="1240" spans="1:8" x14ac:dyDescent="0.25">
      <c r="A1240" s="6"/>
      <c r="B1240" s="13"/>
      <c r="C1240" s="13"/>
      <c r="D1240" s="6"/>
      <c r="E1240" s="222"/>
      <c r="F1240" s="223"/>
      <c r="G1240" s="223"/>
      <c r="H1240" s="55"/>
    </row>
    <row r="1241" spans="1:8" x14ac:dyDescent="0.25">
      <c r="A1241" s="6"/>
      <c r="B1241" s="13"/>
      <c r="C1241" s="13"/>
      <c r="D1241" s="6"/>
      <c r="E1241" s="222"/>
      <c r="F1241" s="223"/>
      <c r="G1241" s="223"/>
      <c r="H1241" s="55"/>
    </row>
    <row r="1242" spans="1:8" x14ac:dyDescent="0.25">
      <c r="A1242" s="6"/>
      <c r="B1242" s="13"/>
      <c r="C1242" s="13"/>
      <c r="D1242" s="6"/>
      <c r="E1242" s="222"/>
      <c r="F1242" s="223"/>
      <c r="G1242" s="223"/>
      <c r="H1242" s="55"/>
    </row>
    <row r="1243" spans="1:8" x14ac:dyDescent="0.25">
      <c r="A1243" s="6"/>
      <c r="B1243" s="13"/>
      <c r="C1243" s="13"/>
      <c r="D1243" s="6"/>
      <c r="E1243" s="222"/>
      <c r="F1243" s="223"/>
      <c r="G1243" s="223"/>
      <c r="H1243" s="55"/>
    </row>
    <row r="1244" spans="1:8" x14ac:dyDescent="0.25">
      <c r="A1244" s="6"/>
      <c r="B1244" s="13"/>
      <c r="C1244" s="13"/>
      <c r="D1244" s="6"/>
      <c r="E1244" s="221"/>
      <c r="F1244" s="221"/>
      <c r="G1244" s="221"/>
      <c r="H1244" s="215"/>
    </row>
    <row r="1245" spans="1:8" x14ac:dyDescent="0.25">
      <c r="A1245" s="6"/>
      <c r="B1245" s="13"/>
      <c r="C1245" s="13"/>
      <c r="D1245" s="6"/>
      <c r="E1245" s="222"/>
      <c r="F1245" s="223"/>
      <c r="G1245" s="223"/>
      <c r="H1245" s="55"/>
    </row>
    <row r="1246" spans="1:8" x14ac:dyDescent="0.25">
      <c r="A1246" s="6"/>
      <c r="B1246" s="13"/>
      <c r="C1246" s="13"/>
      <c r="D1246" s="6"/>
      <c r="E1246" s="222"/>
      <c r="F1246" s="223"/>
      <c r="G1246" s="223"/>
      <c r="H1246" s="55"/>
    </row>
    <row r="1247" spans="1:8" x14ac:dyDescent="0.25">
      <c r="A1247" s="6"/>
      <c r="B1247" s="13"/>
      <c r="C1247" s="13"/>
      <c r="D1247" s="6"/>
      <c r="E1247" s="222"/>
      <c r="F1247" s="223"/>
      <c r="G1247" s="223"/>
      <c r="H1247" s="55"/>
    </row>
    <row r="1248" spans="1:8" x14ac:dyDescent="0.25">
      <c r="A1248" s="6"/>
      <c r="B1248" s="13"/>
      <c r="C1248" s="13"/>
      <c r="D1248" s="6"/>
      <c r="E1248" s="222"/>
      <c r="F1248" s="223"/>
      <c r="G1248" s="223"/>
      <c r="H1248" s="55"/>
    </row>
    <row r="1249" spans="1:8" x14ac:dyDescent="0.25">
      <c r="A1249" s="6"/>
      <c r="B1249" s="13"/>
      <c r="C1249" s="13"/>
      <c r="D1249" s="6"/>
      <c r="E1249" s="222"/>
      <c r="F1249" s="223"/>
      <c r="G1249" s="223"/>
      <c r="H1249" s="55"/>
    </row>
    <row r="1250" spans="1:8" x14ac:dyDescent="0.25">
      <c r="A1250" s="6"/>
      <c r="B1250" s="13"/>
      <c r="C1250" s="13"/>
      <c r="D1250" s="6"/>
      <c r="E1250" s="222"/>
      <c r="F1250" s="223"/>
      <c r="G1250" s="223"/>
      <c r="H1250" s="55"/>
    </row>
    <row r="1251" spans="1:8" x14ac:dyDescent="0.25">
      <c r="A1251" s="6"/>
      <c r="B1251" s="13"/>
      <c r="C1251" s="13"/>
      <c r="D1251" s="6"/>
      <c r="E1251" s="222"/>
      <c r="F1251" s="223"/>
      <c r="G1251" s="223"/>
      <c r="H1251" s="55"/>
    </row>
    <row r="1252" spans="1:8" x14ac:dyDescent="0.25">
      <c r="A1252" s="6"/>
      <c r="B1252" s="13"/>
      <c r="C1252" s="13"/>
      <c r="D1252" s="6"/>
      <c r="E1252" s="222"/>
      <c r="F1252" s="223"/>
      <c r="G1252" s="223"/>
      <c r="H1252" s="55"/>
    </row>
    <row r="1253" spans="1:8" x14ac:dyDescent="0.25">
      <c r="A1253" s="6"/>
      <c r="B1253" s="13"/>
      <c r="C1253" s="13"/>
      <c r="D1253" s="6"/>
      <c r="E1253" s="222"/>
      <c r="F1253" s="223"/>
      <c r="G1253" s="223"/>
      <c r="H1253" s="55"/>
    </row>
    <row r="1254" spans="1:8" x14ac:dyDescent="0.25">
      <c r="A1254" s="6"/>
      <c r="B1254" s="13"/>
      <c r="C1254" s="13"/>
      <c r="D1254" s="6"/>
      <c r="E1254" s="222"/>
      <c r="F1254" s="223"/>
      <c r="G1254" s="223"/>
      <c r="H1254" s="55"/>
    </row>
    <row r="1255" spans="1:8" x14ac:dyDescent="0.25">
      <c r="A1255" s="6"/>
      <c r="B1255" s="13"/>
      <c r="C1255" s="13"/>
      <c r="D1255" s="6"/>
      <c r="E1255" s="222"/>
      <c r="F1255" s="223"/>
      <c r="G1255" s="223"/>
      <c r="H1255" s="55"/>
    </row>
    <row r="1256" spans="1:8" x14ac:dyDescent="0.25">
      <c r="A1256" s="6"/>
      <c r="B1256" s="13"/>
      <c r="C1256" s="13"/>
      <c r="D1256" s="6"/>
      <c r="E1256" s="222"/>
      <c r="F1256" s="223"/>
      <c r="G1256" s="223"/>
      <c r="H1256" s="55"/>
    </row>
    <row r="1257" spans="1:8" x14ac:dyDescent="0.25">
      <c r="A1257" s="6"/>
      <c r="B1257" s="15"/>
      <c r="C1257" s="15"/>
      <c r="D1257" s="6"/>
      <c r="E1257" s="222"/>
      <c r="F1257" s="223"/>
      <c r="G1257" s="223"/>
      <c r="H1257" s="55"/>
    </row>
    <row r="1258" spans="1:8" x14ac:dyDescent="0.25">
      <c r="A1258" s="6"/>
      <c r="B1258" s="15"/>
      <c r="C1258" s="15"/>
      <c r="D1258" s="6"/>
      <c r="E1258" s="222"/>
      <c r="F1258" s="223"/>
      <c r="G1258" s="223"/>
      <c r="H1258" s="55"/>
    </row>
    <row r="1259" spans="1:8" x14ac:dyDescent="0.25">
      <c r="A1259" s="6"/>
      <c r="B1259" s="15"/>
      <c r="C1259" s="15"/>
      <c r="D1259" s="6"/>
      <c r="E1259" s="222"/>
      <c r="F1259" s="223"/>
      <c r="G1259" s="223"/>
      <c r="H1259" s="55"/>
    </row>
    <row r="1260" spans="1:8" x14ac:dyDescent="0.25">
      <c r="A1260" s="6"/>
      <c r="B1260" s="15"/>
      <c r="C1260" s="15"/>
      <c r="D1260" s="6"/>
      <c r="E1260" s="222"/>
      <c r="F1260" s="223"/>
      <c r="G1260" s="223"/>
      <c r="H1260" s="55"/>
    </row>
    <row r="1261" spans="1:8" x14ac:dyDescent="0.25">
      <c r="A1261" s="6"/>
      <c r="B1261" s="15"/>
      <c r="C1261" s="15"/>
      <c r="D1261" s="6"/>
      <c r="E1261" s="222"/>
      <c r="F1261" s="223"/>
      <c r="G1261" s="223"/>
      <c r="H1261" s="55"/>
    </row>
    <row r="1262" spans="1:8" x14ac:dyDescent="0.25">
      <c r="A1262" s="6"/>
      <c r="B1262" s="15"/>
      <c r="C1262" s="15"/>
      <c r="D1262" s="6"/>
      <c r="E1262" s="222"/>
      <c r="F1262" s="223"/>
      <c r="G1262" s="223"/>
      <c r="H1262" s="55"/>
    </row>
    <row r="1263" spans="1:8" x14ac:dyDescent="0.25">
      <c r="A1263" s="6"/>
      <c r="B1263" s="13"/>
      <c r="C1263" s="13"/>
      <c r="D1263" s="6"/>
      <c r="E1263" s="222"/>
      <c r="F1263" s="223"/>
      <c r="G1263" s="223"/>
      <c r="H1263" s="55"/>
    </row>
    <row r="1264" spans="1:8" x14ac:dyDescent="0.25">
      <c r="A1264" s="6"/>
      <c r="B1264" s="13"/>
      <c r="C1264" s="13"/>
      <c r="D1264" s="6"/>
      <c r="E1264" s="222"/>
      <c r="F1264" s="223"/>
      <c r="G1264" s="223"/>
      <c r="H1264" s="55"/>
    </row>
    <row r="1265" spans="1:8" x14ac:dyDescent="0.25">
      <c r="A1265" s="6"/>
      <c r="B1265" s="13"/>
      <c r="C1265" s="13"/>
      <c r="D1265" s="6"/>
      <c r="E1265" s="222"/>
      <c r="F1265" s="223"/>
      <c r="G1265" s="223"/>
      <c r="H1265" s="55"/>
    </row>
    <row r="1266" spans="1:8" x14ac:dyDescent="0.25">
      <c r="A1266" s="6"/>
      <c r="B1266" s="13"/>
      <c r="C1266" s="13"/>
      <c r="D1266" s="6"/>
      <c r="E1266" s="222"/>
      <c r="F1266" s="223"/>
      <c r="G1266" s="223"/>
      <c r="H1266" s="55"/>
    </row>
    <row r="1267" spans="1:8" x14ac:dyDescent="0.25">
      <c r="A1267" s="6"/>
      <c r="B1267" s="13"/>
      <c r="C1267" s="13"/>
      <c r="D1267" s="6"/>
      <c r="E1267" s="222"/>
      <c r="F1267" s="223"/>
      <c r="G1267" s="223"/>
      <c r="H1267" s="55"/>
    </row>
    <row r="1268" spans="1:8" x14ac:dyDescent="0.25">
      <c r="A1268" s="6"/>
      <c r="B1268" s="13"/>
      <c r="C1268" s="13"/>
      <c r="D1268" s="6"/>
      <c r="E1268" s="222"/>
      <c r="F1268" s="223"/>
      <c r="G1268" s="223"/>
      <c r="H1268" s="55"/>
    </row>
    <row r="1269" spans="1:8" x14ac:dyDescent="0.25">
      <c r="A1269" s="6"/>
      <c r="B1269" s="13"/>
      <c r="C1269" s="13"/>
      <c r="D1269" s="6"/>
      <c r="E1269" s="222"/>
      <c r="F1269" s="223"/>
      <c r="G1269" s="223"/>
      <c r="H1269" s="55"/>
    </row>
    <row r="1270" spans="1:8" x14ac:dyDescent="0.25">
      <c r="A1270" s="46"/>
      <c r="B1270" s="15"/>
      <c r="C1270" s="15"/>
      <c r="D1270" s="46"/>
      <c r="E1270" s="222"/>
      <c r="F1270" s="223"/>
      <c r="G1270" s="223"/>
      <c r="H1270" s="55"/>
    </row>
    <row r="1271" spans="1:8" x14ac:dyDescent="0.25">
      <c r="A1271" s="46"/>
      <c r="B1271" s="15"/>
      <c r="C1271" s="15"/>
      <c r="D1271" s="46"/>
      <c r="E1271" s="222"/>
      <c r="F1271" s="223"/>
      <c r="G1271" s="223"/>
      <c r="H1271" s="55"/>
    </row>
    <row r="1272" spans="1:8" x14ac:dyDescent="0.25">
      <c r="A1272" s="6"/>
      <c r="B1272" s="13"/>
      <c r="C1272" s="13"/>
      <c r="D1272" s="6"/>
      <c r="E1272" s="222"/>
      <c r="F1272" s="223"/>
      <c r="G1272" s="223"/>
      <c r="H1272" s="55"/>
    </row>
    <row r="1273" spans="1:8" x14ac:dyDescent="0.25">
      <c r="A1273" s="6"/>
      <c r="B1273" s="13"/>
      <c r="C1273" s="13"/>
      <c r="D1273" s="6"/>
      <c r="E1273" s="222"/>
      <c r="F1273" s="223"/>
      <c r="G1273" s="223"/>
      <c r="H1273" s="55"/>
    </row>
    <row r="1274" spans="1:8" x14ac:dyDescent="0.25">
      <c r="A1274" s="6"/>
      <c r="B1274" s="13"/>
      <c r="C1274" s="13"/>
      <c r="D1274" s="6"/>
      <c r="E1274" s="222"/>
      <c r="F1274" s="223"/>
      <c r="G1274" s="223"/>
      <c r="H1274" s="55"/>
    </row>
    <row r="1275" spans="1:8" x14ac:dyDescent="0.25">
      <c r="A1275" s="6"/>
      <c r="B1275" s="13"/>
      <c r="C1275" s="13"/>
      <c r="D1275" s="6"/>
      <c r="E1275" s="222"/>
      <c r="F1275" s="223"/>
      <c r="G1275" s="223"/>
      <c r="H1275" s="55"/>
    </row>
    <row r="1276" spans="1:8" x14ac:dyDescent="0.25">
      <c r="A1276" s="6"/>
      <c r="B1276" s="13"/>
      <c r="C1276" s="13"/>
      <c r="D1276" s="6"/>
      <c r="E1276" s="222"/>
      <c r="F1276" s="223"/>
      <c r="G1276" s="223"/>
      <c r="H1276" s="55"/>
    </row>
    <row r="1277" spans="1:8" x14ac:dyDescent="0.25">
      <c r="A1277" s="6"/>
      <c r="B1277" s="13"/>
      <c r="C1277" s="13"/>
      <c r="D1277" s="6"/>
      <c r="E1277" s="222"/>
      <c r="F1277" s="223"/>
      <c r="G1277" s="223"/>
      <c r="H1277" s="55"/>
    </row>
    <row r="1278" spans="1:8" x14ac:dyDescent="0.25">
      <c r="A1278" s="6"/>
      <c r="B1278" s="13"/>
      <c r="C1278" s="13"/>
      <c r="D1278" s="6"/>
      <c r="E1278" s="222"/>
      <c r="F1278" s="223"/>
      <c r="G1278" s="223"/>
      <c r="H1278" s="55"/>
    </row>
    <row r="1279" spans="1:8" x14ac:dyDescent="0.25">
      <c r="A1279" s="6"/>
      <c r="B1279" s="13"/>
      <c r="C1279" s="13"/>
      <c r="D1279" s="6"/>
      <c r="E1279" s="222"/>
      <c r="F1279" s="223"/>
      <c r="G1279" s="223"/>
      <c r="H1279" s="55"/>
    </row>
    <row r="1280" spans="1:8" x14ac:dyDescent="0.25">
      <c r="A1280" s="6"/>
      <c r="B1280" s="13"/>
      <c r="C1280" s="13"/>
      <c r="D1280" s="6"/>
      <c r="E1280" s="222"/>
      <c r="F1280" s="223"/>
      <c r="G1280" s="223"/>
      <c r="H1280" s="55"/>
    </row>
    <row r="1281" spans="1:8" x14ac:dyDescent="0.25">
      <c r="A1281" s="6"/>
      <c r="B1281" s="13"/>
      <c r="C1281" s="13"/>
      <c r="D1281" s="6"/>
      <c r="E1281" s="222"/>
      <c r="F1281" s="223"/>
      <c r="G1281" s="223"/>
      <c r="H1281" s="55"/>
    </row>
    <row r="1282" spans="1:8" x14ac:dyDescent="0.25">
      <c r="A1282" s="6"/>
      <c r="B1282" s="13"/>
      <c r="C1282" s="13"/>
      <c r="D1282" s="6"/>
      <c r="E1282" s="222"/>
      <c r="F1282" s="223"/>
      <c r="G1282" s="223"/>
      <c r="H1282" s="55"/>
    </row>
    <row r="1283" spans="1:8" x14ac:dyDescent="0.25">
      <c r="A1283" s="6"/>
      <c r="B1283" s="13"/>
      <c r="C1283" s="13"/>
      <c r="D1283" s="6"/>
      <c r="E1283" s="222"/>
      <c r="F1283" s="223"/>
      <c r="G1283" s="223"/>
      <c r="H1283" s="55"/>
    </row>
    <row r="1284" spans="1:8" x14ac:dyDescent="0.25">
      <c r="A1284" s="6"/>
      <c r="B1284" s="13"/>
      <c r="C1284" s="13"/>
      <c r="D1284" s="6"/>
      <c r="E1284" s="222"/>
      <c r="F1284" s="223"/>
      <c r="G1284" s="223"/>
      <c r="H1284" s="55"/>
    </row>
    <row r="1285" spans="1:8" x14ac:dyDescent="0.25">
      <c r="A1285" s="6"/>
      <c r="B1285" s="13"/>
      <c r="C1285" s="13"/>
      <c r="D1285" s="6"/>
      <c r="E1285" s="222"/>
      <c r="F1285" s="223"/>
      <c r="G1285" s="223"/>
      <c r="H1285" s="55"/>
    </row>
    <row r="1286" spans="1:8" x14ac:dyDescent="0.25">
      <c r="A1286" s="6"/>
      <c r="B1286" s="13"/>
      <c r="C1286" s="13"/>
      <c r="D1286" s="6"/>
      <c r="E1286" s="222"/>
      <c r="F1286" s="223"/>
      <c r="G1286" s="223"/>
      <c r="H1286" s="55"/>
    </row>
    <row r="1287" spans="1:8" x14ac:dyDescent="0.25">
      <c r="A1287" s="6"/>
      <c r="B1287" s="15"/>
      <c r="C1287" s="15"/>
      <c r="D1287" s="6"/>
      <c r="E1287" s="222"/>
      <c r="F1287" s="223"/>
      <c r="G1287" s="223"/>
      <c r="H1287" s="55"/>
    </row>
    <row r="1288" spans="1:8" x14ac:dyDescent="0.25">
      <c r="A1288" s="6"/>
      <c r="B1288" s="15"/>
      <c r="C1288" s="15"/>
      <c r="D1288" s="6"/>
      <c r="E1288" s="222"/>
      <c r="F1288" s="223"/>
      <c r="G1288" s="223"/>
      <c r="H1288" s="55"/>
    </row>
    <row r="1289" spans="1:8" x14ac:dyDescent="0.25">
      <c r="A1289" s="6"/>
      <c r="B1289" s="15"/>
      <c r="C1289" s="15"/>
      <c r="D1289" s="6"/>
      <c r="E1289" s="222"/>
      <c r="F1289" s="223"/>
      <c r="G1289" s="223"/>
      <c r="H1289" s="55"/>
    </row>
    <row r="1290" spans="1:8" x14ac:dyDescent="0.25">
      <c r="A1290" s="6"/>
      <c r="B1290" s="13"/>
      <c r="C1290" s="13"/>
      <c r="D1290" s="6"/>
      <c r="E1290" s="222"/>
      <c r="F1290" s="223"/>
      <c r="G1290" s="223"/>
      <c r="H1290" s="55"/>
    </row>
    <row r="1291" spans="1:8" x14ac:dyDescent="0.25">
      <c r="A1291" s="6"/>
      <c r="B1291" s="13"/>
      <c r="C1291" s="13"/>
      <c r="D1291" s="6"/>
      <c r="E1291" s="222"/>
      <c r="F1291" s="223"/>
      <c r="G1291" s="223"/>
      <c r="H1291" s="55"/>
    </row>
    <row r="1292" spans="1:8" x14ac:dyDescent="0.25">
      <c r="A1292" s="6"/>
      <c r="B1292" s="13"/>
      <c r="C1292" s="13"/>
      <c r="D1292" s="6"/>
      <c r="E1292" s="222"/>
      <c r="F1292" s="221"/>
      <c r="G1292" s="221"/>
      <c r="H1292" s="55"/>
    </row>
    <row r="1293" spans="1:8" x14ac:dyDescent="0.25">
      <c r="A1293" s="6"/>
      <c r="B1293" s="13"/>
      <c r="C1293" s="13"/>
      <c r="D1293" s="6"/>
      <c r="E1293" s="222"/>
      <c r="F1293" s="221"/>
      <c r="G1293" s="221"/>
      <c r="H1293" s="55"/>
    </row>
    <row r="1294" spans="1:8" x14ac:dyDescent="0.25">
      <c r="A1294" s="6"/>
      <c r="B1294" s="13"/>
      <c r="C1294" s="13"/>
      <c r="D1294" s="6"/>
      <c r="E1294" s="222"/>
      <c r="F1294" s="221"/>
      <c r="G1294" s="221"/>
      <c r="H1294" s="55"/>
    </row>
    <row r="1295" spans="1:8" x14ac:dyDescent="0.25">
      <c r="A1295" s="6"/>
      <c r="B1295" s="13"/>
      <c r="C1295" s="13"/>
      <c r="D1295" s="6"/>
      <c r="E1295" s="222"/>
      <c r="F1295" s="221"/>
      <c r="G1295" s="221"/>
      <c r="H1295" s="55"/>
    </row>
    <row r="1296" spans="1:8" x14ac:dyDescent="0.25">
      <c r="A1296" s="6"/>
      <c r="B1296" s="13"/>
      <c r="C1296" s="13"/>
      <c r="D1296" s="6"/>
      <c r="E1296" s="222"/>
      <c r="F1296" s="221"/>
      <c r="G1296" s="221"/>
      <c r="H1296" s="55"/>
    </row>
    <row r="1297" spans="1:8" x14ac:dyDescent="0.25">
      <c r="A1297" s="6"/>
      <c r="B1297" s="13"/>
      <c r="C1297" s="13"/>
      <c r="D1297" s="6"/>
      <c r="E1297" s="222"/>
      <c r="F1297" s="221"/>
      <c r="G1297" s="221"/>
      <c r="H1297" s="55"/>
    </row>
    <row r="1298" spans="1:8" x14ac:dyDescent="0.25">
      <c r="A1298" s="6"/>
      <c r="B1298" s="13"/>
      <c r="C1298" s="13"/>
      <c r="D1298" s="6"/>
      <c r="E1298" s="222"/>
      <c r="F1298" s="221"/>
      <c r="G1298" s="221"/>
      <c r="H1298" s="55"/>
    </row>
    <row r="1299" spans="1:8" x14ac:dyDescent="0.25">
      <c r="A1299" s="6"/>
      <c r="B1299" s="13"/>
      <c r="C1299" s="13"/>
      <c r="D1299" s="6"/>
      <c r="E1299" s="222"/>
      <c r="F1299" s="221"/>
      <c r="G1299" s="221"/>
      <c r="H1299" s="55"/>
    </row>
    <row r="1300" spans="1:8" x14ac:dyDescent="0.25">
      <c r="A1300" s="6"/>
      <c r="B1300" s="13"/>
      <c r="C1300" s="13"/>
      <c r="D1300" s="6"/>
      <c r="E1300" s="222"/>
      <c r="F1300" s="221"/>
      <c r="G1300" s="221"/>
      <c r="H1300" s="55"/>
    </row>
    <row r="1301" spans="1:8" x14ac:dyDescent="0.25">
      <c r="A1301" s="6"/>
      <c r="B1301" s="13"/>
      <c r="C1301" s="13"/>
      <c r="D1301" s="6"/>
      <c r="E1301" s="222"/>
      <c r="F1301" s="221"/>
      <c r="G1301" s="221"/>
      <c r="H1301" s="55"/>
    </row>
    <row r="1302" spans="1:8" x14ac:dyDescent="0.25">
      <c r="A1302" s="6"/>
      <c r="B1302" s="13"/>
      <c r="C1302" s="13"/>
      <c r="D1302" s="6"/>
      <c r="E1302" s="222"/>
      <c r="F1302" s="221"/>
      <c r="G1302" s="221"/>
      <c r="H1302" s="55"/>
    </row>
    <row r="1303" spans="1:8" x14ac:dyDescent="0.25">
      <c r="A1303" s="6"/>
      <c r="B1303" s="13"/>
      <c r="C1303" s="13"/>
      <c r="D1303" s="6"/>
      <c r="E1303" s="222"/>
      <c r="F1303" s="221"/>
      <c r="G1303" s="221"/>
      <c r="H1303" s="55"/>
    </row>
    <row r="1304" spans="1:8" x14ac:dyDescent="0.25">
      <c r="A1304" s="6"/>
      <c r="B1304" s="13"/>
      <c r="C1304" s="13"/>
      <c r="D1304" s="6"/>
      <c r="E1304" s="222"/>
      <c r="F1304" s="221"/>
      <c r="G1304" s="221"/>
      <c r="H1304" s="55"/>
    </row>
    <row r="1305" spans="1:8" x14ac:dyDescent="0.25">
      <c r="A1305" s="6"/>
      <c r="B1305" s="13"/>
      <c r="C1305" s="13"/>
      <c r="D1305" s="6"/>
      <c r="E1305" s="222"/>
      <c r="F1305" s="221"/>
      <c r="G1305" s="221"/>
      <c r="H1305" s="55"/>
    </row>
    <row r="1306" spans="1:8" x14ac:dyDescent="0.25">
      <c r="A1306" s="6"/>
      <c r="B1306" s="13"/>
      <c r="C1306" s="13"/>
      <c r="D1306" s="6"/>
      <c r="E1306" s="222"/>
      <c r="F1306" s="221"/>
      <c r="G1306" s="221"/>
      <c r="H1306" s="55"/>
    </row>
    <row r="1307" spans="1:8" x14ac:dyDescent="0.25">
      <c r="A1307" s="6"/>
      <c r="B1307" s="13"/>
      <c r="C1307" s="13"/>
      <c r="D1307" s="6"/>
      <c r="E1307" s="222"/>
      <c r="F1307" s="221"/>
      <c r="G1307" s="221"/>
      <c r="H1307" s="55"/>
    </row>
    <row r="1308" spans="1:8" x14ac:dyDescent="0.25">
      <c r="A1308" s="6"/>
      <c r="B1308" s="13"/>
      <c r="C1308" s="13"/>
      <c r="D1308" s="6"/>
      <c r="E1308" s="222"/>
      <c r="F1308" s="221"/>
      <c r="G1308" s="221"/>
      <c r="H1308" s="55"/>
    </row>
    <row r="1309" spans="1:8" x14ac:dyDescent="0.25">
      <c r="A1309" s="6"/>
      <c r="B1309" s="13"/>
      <c r="C1309" s="13"/>
      <c r="D1309" s="6"/>
      <c r="E1309" s="222"/>
      <c r="F1309" s="221"/>
      <c r="G1309" s="221"/>
      <c r="H1309" s="55"/>
    </row>
    <row r="1310" spans="1:8" x14ac:dyDescent="0.25">
      <c r="A1310" s="6"/>
      <c r="B1310" s="13"/>
      <c r="C1310" s="13"/>
      <c r="D1310" s="6"/>
      <c r="E1310" s="222"/>
      <c r="F1310" s="221"/>
      <c r="G1310" s="221"/>
      <c r="H1310" s="55"/>
    </row>
    <row r="1311" spans="1:8" x14ac:dyDescent="0.25">
      <c r="A1311" s="6"/>
      <c r="B1311" s="13"/>
      <c r="C1311" s="13"/>
      <c r="D1311" s="6"/>
      <c r="E1311" s="222"/>
      <c r="F1311" s="221"/>
      <c r="G1311" s="221"/>
      <c r="H1311" s="55"/>
    </row>
    <row r="1312" spans="1:8" x14ac:dyDescent="0.25">
      <c r="A1312" s="6"/>
      <c r="B1312" s="13"/>
      <c r="C1312" s="13"/>
      <c r="D1312" s="6"/>
      <c r="E1312" s="222"/>
      <c r="F1312" s="221"/>
      <c r="G1312" s="221"/>
      <c r="H1312" s="55"/>
    </row>
    <row r="1313" spans="1:8" x14ac:dyDescent="0.25">
      <c r="A1313" s="6"/>
      <c r="B1313" s="13"/>
      <c r="C1313" s="13"/>
      <c r="D1313" s="6"/>
      <c r="E1313" s="222"/>
      <c r="F1313" s="221"/>
      <c r="G1313" s="221"/>
      <c r="H1313" s="55"/>
    </row>
    <row r="1314" spans="1:8" x14ac:dyDescent="0.25">
      <c r="A1314" s="6"/>
      <c r="B1314" s="13"/>
      <c r="C1314" s="13"/>
      <c r="D1314" s="6"/>
      <c r="E1314" s="222"/>
      <c r="F1314" s="221"/>
      <c r="G1314" s="221"/>
      <c r="H1314" s="55"/>
    </row>
    <row r="1315" spans="1:8" x14ac:dyDescent="0.25">
      <c r="A1315" s="6"/>
      <c r="B1315" s="13"/>
      <c r="C1315" s="13"/>
      <c r="D1315" s="6"/>
      <c r="E1315" s="222"/>
      <c r="F1315" s="221"/>
      <c r="G1315" s="221"/>
      <c r="H1315" s="55"/>
    </row>
    <row r="1316" spans="1:8" x14ac:dyDescent="0.25">
      <c r="A1316" s="6"/>
      <c r="B1316" s="13"/>
      <c r="C1316" s="13"/>
      <c r="D1316" s="6"/>
      <c r="E1316" s="222"/>
      <c r="F1316" s="221"/>
      <c r="G1316" s="221"/>
      <c r="H1316" s="55"/>
    </row>
    <row r="1317" spans="1:8" x14ac:dyDescent="0.25">
      <c r="A1317" s="6"/>
      <c r="B1317" s="13"/>
      <c r="C1317" s="13"/>
      <c r="D1317" s="6"/>
      <c r="E1317" s="222"/>
      <c r="F1317" s="221"/>
      <c r="G1317" s="221"/>
      <c r="H1317" s="55"/>
    </row>
    <row r="1318" spans="1:8" x14ac:dyDescent="0.25">
      <c r="A1318" s="6"/>
      <c r="B1318" s="13"/>
      <c r="C1318" s="13"/>
      <c r="D1318" s="6"/>
      <c r="E1318" s="222"/>
      <c r="F1318" s="223"/>
      <c r="G1318" s="223"/>
      <c r="H1318" s="55"/>
    </row>
    <row r="1319" spans="1:8" x14ac:dyDescent="0.25">
      <c r="A1319" s="6"/>
      <c r="B1319" s="13"/>
      <c r="C1319" s="13"/>
      <c r="D1319" s="6"/>
      <c r="E1319" s="222"/>
      <c r="F1319" s="223"/>
      <c r="G1319" s="223"/>
      <c r="H1319" s="55"/>
    </row>
    <row r="1320" spans="1:8" x14ac:dyDescent="0.25">
      <c r="A1320" s="6"/>
      <c r="B1320" s="13"/>
      <c r="C1320" s="13"/>
      <c r="D1320" s="6"/>
      <c r="E1320" s="222"/>
      <c r="F1320" s="223"/>
      <c r="G1320" s="223"/>
      <c r="H1320" s="55"/>
    </row>
    <row r="1321" spans="1:8" x14ac:dyDescent="0.25">
      <c r="A1321" s="6"/>
      <c r="B1321" s="13"/>
      <c r="C1321" s="13"/>
      <c r="D1321" s="6"/>
      <c r="E1321" s="222"/>
      <c r="F1321" s="223"/>
      <c r="G1321" s="223"/>
      <c r="H1321" s="55"/>
    </row>
    <row r="1322" spans="1:8" x14ac:dyDescent="0.25">
      <c r="A1322" s="6"/>
      <c r="B1322" s="13"/>
      <c r="C1322" s="13"/>
      <c r="D1322" s="6"/>
      <c r="E1322" s="222"/>
      <c r="F1322" s="223"/>
      <c r="G1322" s="223"/>
      <c r="H1322" s="55"/>
    </row>
    <row r="1323" spans="1:8" x14ac:dyDescent="0.25">
      <c r="A1323" s="6"/>
      <c r="B1323" s="13"/>
      <c r="C1323" s="13"/>
      <c r="D1323" s="6"/>
      <c r="E1323" s="222"/>
      <c r="F1323" s="223"/>
      <c r="G1323" s="223"/>
      <c r="H1323" s="55"/>
    </row>
    <row r="1324" spans="1:8" x14ac:dyDescent="0.25">
      <c r="A1324" s="6"/>
      <c r="B1324" s="13"/>
      <c r="C1324" s="13"/>
      <c r="D1324" s="6"/>
      <c r="E1324" s="222"/>
      <c r="F1324" s="223"/>
      <c r="G1324" s="223"/>
      <c r="H1324" s="55"/>
    </row>
    <row r="1325" spans="1:8" x14ac:dyDescent="0.25">
      <c r="A1325" s="6"/>
      <c r="B1325" s="13"/>
      <c r="C1325" s="13"/>
      <c r="D1325" s="6"/>
      <c r="E1325" s="222"/>
      <c r="F1325" s="223"/>
      <c r="G1325" s="223"/>
      <c r="H1325" s="55"/>
    </row>
    <row r="1326" spans="1:8" x14ac:dyDescent="0.25">
      <c r="A1326" s="6"/>
      <c r="B1326" s="13"/>
      <c r="C1326" s="13"/>
      <c r="D1326" s="6"/>
      <c r="E1326" s="222"/>
      <c r="F1326" s="223"/>
      <c r="G1326" s="223"/>
      <c r="H1326" s="55"/>
    </row>
    <row r="1327" spans="1:8" x14ac:dyDescent="0.25">
      <c r="A1327" s="6"/>
      <c r="B1327" s="13"/>
      <c r="C1327" s="13"/>
      <c r="D1327" s="6"/>
      <c r="E1327" s="222"/>
      <c r="F1327" s="223"/>
      <c r="G1327" s="223"/>
      <c r="H1327" s="55"/>
    </row>
    <row r="1328" spans="1:8" x14ac:dyDescent="0.25">
      <c r="A1328" s="6"/>
      <c r="B1328" s="13"/>
      <c r="C1328" s="13"/>
      <c r="D1328" s="6"/>
      <c r="E1328" s="222"/>
      <c r="F1328" s="223"/>
      <c r="G1328" s="223"/>
      <c r="H1328" s="55"/>
    </row>
    <row r="1329" spans="1:8" x14ac:dyDescent="0.25">
      <c r="A1329" s="6"/>
      <c r="B1329" s="13"/>
      <c r="C1329" s="13"/>
      <c r="D1329" s="6"/>
      <c r="E1329" s="222"/>
      <c r="F1329" s="223"/>
      <c r="G1329" s="223"/>
      <c r="H1329" s="55"/>
    </row>
    <row r="1330" spans="1:8" x14ac:dyDescent="0.25">
      <c r="A1330" s="6"/>
      <c r="B1330" s="13"/>
      <c r="C1330" s="13"/>
      <c r="D1330" s="6"/>
      <c r="E1330" s="222"/>
      <c r="F1330" s="223"/>
      <c r="G1330" s="223"/>
      <c r="H1330" s="55"/>
    </row>
    <row r="1331" spans="1:8" x14ac:dyDescent="0.25">
      <c r="A1331" s="6"/>
      <c r="B1331" s="13"/>
      <c r="C1331" s="13"/>
      <c r="D1331" s="6"/>
      <c r="E1331" s="222"/>
      <c r="F1331" s="223"/>
      <c r="G1331" s="223"/>
      <c r="H1331" s="55"/>
    </row>
    <row r="1332" spans="1:8" x14ac:dyDescent="0.25">
      <c r="A1332" s="6"/>
      <c r="B1332" s="13"/>
      <c r="C1332" s="13"/>
      <c r="D1332" s="6"/>
      <c r="E1332" s="222"/>
      <c r="F1332" s="223"/>
      <c r="G1332" s="223"/>
      <c r="H1332" s="55"/>
    </row>
    <row r="1333" spans="1:8" x14ac:dyDescent="0.25">
      <c r="A1333" s="6"/>
      <c r="B1333" s="13"/>
      <c r="C1333" s="13"/>
      <c r="D1333" s="6"/>
      <c r="E1333" s="222"/>
      <c r="F1333" s="223"/>
      <c r="G1333" s="223"/>
      <c r="H1333" s="55"/>
    </row>
    <row r="1334" spans="1:8" x14ac:dyDescent="0.25">
      <c r="A1334" s="6"/>
      <c r="B1334" s="13"/>
      <c r="C1334" s="13"/>
      <c r="D1334" s="6"/>
      <c r="E1334" s="222"/>
      <c r="F1334" s="223"/>
      <c r="G1334" s="223"/>
      <c r="H1334" s="55"/>
    </row>
    <row r="1335" spans="1:8" x14ac:dyDescent="0.25">
      <c r="A1335" s="6"/>
      <c r="B1335" s="13"/>
      <c r="C1335" s="13"/>
      <c r="D1335" s="6"/>
      <c r="E1335" s="222"/>
      <c r="F1335" s="223"/>
      <c r="G1335" s="223"/>
      <c r="H1335" s="55"/>
    </row>
    <row r="1336" spans="1:8" x14ac:dyDescent="0.25">
      <c r="A1336" s="6"/>
      <c r="B1336" s="13"/>
      <c r="C1336" s="13"/>
      <c r="D1336" s="6"/>
      <c r="E1336" s="222"/>
      <c r="F1336" s="223"/>
      <c r="G1336" s="223"/>
      <c r="H1336" s="55"/>
    </row>
    <row r="1337" spans="1:8" x14ac:dyDescent="0.25">
      <c r="A1337" s="6"/>
      <c r="B1337" s="13"/>
      <c r="C1337" s="13"/>
      <c r="D1337" s="6"/>
      <c r="E1337" s="222"/>
      <c r="F1337" s="223"/>
      <c r="G1337" s="223"/>
      <c r="H1337" s="55"/>
    </row>
    <row r="1338" spans="1:8" x14ac:dyDescent="0.25">
      <c r="A1338" s="6"/>
      <c r="B1338" s="13"/>
      <c r="C1338" s="13"/>
      <c r="D1338" s="6"/>
      <c r="E1338" s="222"/>
      <c r="F1338" s="223"/>
      <c r="G1338" s="223"/>
      <c r="H1338" s="55"/>
    </row>
    <row r="1339" spans="1:8" x14ac:dyDescent="0.25">
      <c r="A1339" s="6"/>
      <c r="B1339" s="13"/>
      <c r="C1339" s="13"/>
      <c r="D1339" s="6"/>
      <c r="E1339" s="222"/>
      <c r="F1339" s="223"/>
      <c r="G1339" s="223"/>
      <c r="H1339" s="55"/>
    </row>
    <row r="1340" spans="1:8" x14ac:dyDescent="0.25">
      <c r="A1340" s="6"/>
      <c r="B1340" s="13"/>
      <c r="C1340" s="13"/>
      <c r="D1340" s="6"/>
      <c r="E1340" s="222"/>
      <c r="F1340" s="223"/>
      <c r="G1340" s="223"/>
      <c r="H1340" s="55"/>
    </row>
    <row r="1341" spans="1:8" x14ac:dyDescent="0.25">
      <c r="A1341" s="6"/>
      <c r="B1341" s="13"/>
      <c r="C1341" s="13"/>
      <c r="D1341" s="6"/>
      <c r="E1341" s="222"/>
      <c r="F1341" s="223"/>
      <c r="G1341" s="223"/>
      <c r="H1341" s="55"/>
    </row>
    <row r="1342" spans="1:8" x14ac:dyDescent="0.25">
      <c r="A1342" s="6"/>
      <c r="B1342" s="13"/>
      <c r="C1342" s="13"/>
      <c r="D1342" s="6"/>
      <c r="E1342" s="222"/>
      <c r="F1342" s="223"/>
      <c r="G1342" s="223"/>
      <c r="H1342" s="55"/>
    </row>
    <row r="1343" spans="1:8" x14ac:dyDescent="0.25">
      <c r="A1343" s="6"/>
      <c r="B1343" s="13"/>
      <c r="C1343" s="13"/>
      <c r="D1343" s="6"/>
      <c r="E1343" s="222"/>
      <c r="F1343" s="223"/>
      <c r="G1343" s="223"/>
      <c r="H1343" s="55"/>
    </row>
    <row r="1344" spans="1:8" x14ac:dyDescent="0.25">
      <c r="A1344" s="6"/>
      <c r="B1344" s="13"/>
      <c r="C1344" s="13"/>
      <c r="D1344" s="6"/>
      <c r="E1344" s="222"/>
      <c r="F1344" s="223"/>
      <c r="G1344" s="223"/>
      <c r="H1344" s="55"/>
    </row>
    <row r="1345" spans="1:8" x14ac:dyDescent="0.25">
      <c r="A1345" s="6"/>
      <c r="B1345" s="13"/>
      <c r="C1345" s="13"/>
      <c r="D1345" s="6"/>
      <c r="E1345" s="222"/>
      <c r="F1345" s="223"/>
      <c r="G1345" s="223"/>
      <c r="H1345" s="55"/>
    </row>
    <row r="1346" spans="1:8" x14ac:dyDescent="0.25">
      <c r="A1346" s="6"/>
      <c r="B1346" s="13"/>
      <c r="C1346" s="13"/>
      <c r="D1346" s="6"/>
      <c r="E1346" s="222"/>
      <c r="F1346" s="223"/>
      <c r="G1346" s="223"/>
      <c r="H1346" s="55"/>
    </row>
    <row r="1347" spans="1:8" x14ac:dyDescent="0.25">
      <c r="A1347" s="6"/>
      <c r="B1347" s="13"/>
      <c r="C1347" s="13"/>
      <c r="D1347" s="6"/>
      <c r="E1347" s="222"/>
      <c r="F1347" s="223"/>
      <c r="G1347" s="223"/>
      <c r="H1347" s="55"/>
    </row>
    <row r="1348" spans="1:8" x14ac:dyDescent="0.25">
      <c r="A1348" s="6"/>
      <c r="B1348" s="13"/>
      <c r="C1348" s="13"/>
      <c r="D1348" s="6"/>
      <c r="E1348" s="222"/>
      <c r="F1348" s="223"/>
      <c r="G1348" s="223"/>
      <c r="H1348" s="55"/>
    </row>
    <row r="1349" spans="1:8" x14ac:dyDescent="0.25">
      <c r="A1349" s="6"/>
      <c r="B1349" s="13"/>
      <c r="C1349" s="13"/>
      <c r="D1349" s="6"/>
      <c r="E1349" s="222"/>
      <c r="F1349" s="223"/>
      <c r="G1349" s="223"/>
      <c r="H1349" s="55"/>
    </row>
    <row r="1350" spans="1:8" x14ac:dyDescent="0.25">
      <c r="A1350" s="6"/>
      <c r="B1350" s="13"/>
      <c r="C1350" s="13"/>
      <c r="D1350" s="6"/>
      <c r="E1350" s="222"/>
      <c r="F1350" s="223"/>
      <c r="G1350" s="223"/>
      <c r="H1350" s="55"/>
    </row>
    <row r="1351" spans="1:8" x14ac:dyDescent="0.25">
      <c r="A1351" s="6"/>
      <c r="B1351" s="13"/>
      <c r="C1351" s="13"/>
      <c r="D1351" s="6"/>
      <c r="E1351" s="222"/>
      <c r="F1351" s="223"/>
      <c r="G1351" s="223"/>
      <c r="H1351" s="55"/>
    </row>
    <row r="1352" spans="1:8" x14ac:dyDescent="0.25">
      <c r="A1352" s="6"/>
      <c r="B1352" s="13"/>
      <c r="C1352" s="13"/>
      <c r="D1352" s="6"/>
      <c r="E1352" s="222"/>
      <c r="F1352" s="223"/>
      <c r="G1352" s="223"/>
      <c r="H1352" s="55"/>
    </row>
    <row r="1353" spans="1:8" x14ac:dyDescent="0.25">
      <c r="A1353" s="6"/>
      <c r="B1353" s="13"/>
      <c r="C1353" s="13"/>
      <c r="D1353" s="6"/>
      <c r="E1353" s="222"/>
      <c r="F1353" s="223"/>
      <c r="G1353" s="223"/>
      <c r="H1353" s="55"/>
    </row>
    <row r="1354" spans="1:8" x14ac:dyDescent="0.25">
      <c r="A1354" s="6"/>
      <c r="B1354" s="15"/>
      <c r="C1354" s="15"/>
      <c r="D1354" s="6"/>
      <c r="E1354" s="222"/>
      <c r="F1354" s="223"/>
      <c r="G1354" s="223"/>
      <c r="H1354" s="55"/>
    </row>
    <row r="1355" spans="1:8" x14ac:dyDescent="0.25">
      <c r="A1355" s="6"/>
      <c r="B1355" s="15"/>
      <c r="C1355" s="15"/>
      <c r="D1355" s="6"/>
      <c r="E1355" s="222"/>
      <c r="F1355" s="223"/>
      <c r="G1355" s="223"/>
      <c r="H1355" s="55"/>
    </row>
    <row r="1356" spans="1:8" x14ac:dyDescent="0.25">
      <c r="A1356" s="6"/>
      <c r="B1356" s="15"/>
      <c r="C1356" s="15"/>
      <c r="D1356" s="6"/>
      <c r="E1356" s="222"/>
      <c r="F1356" s="223"/>
      <c r="G1356" s="223"/>
      <c r="H1356" s="55"/>
    </row>
    <row r="1357" spans="1:8" x14ac:dyDescent="0.25">
      <c r="A1357" s="6"/>
      <c r="B1357" s="15"/>
      <c r="C1357" s="15"/>
      <c r="D1357" s="6"/>
      <c r="E1357" s="222"/>
      <c r="F1357" s="223"/>
      <c r="G1357" s="223"/>
      <c r="H1357" s="55"/>
    </row>
    <row r="1358" spans="1:8" x14ac:dyDescent="0.25">
      <c r="A1358" s="6"/>
      <c r="B1358" s="15"/>
      <c r="C1358" s="15"/>
      <c r="D1358" s="6"/>
      <c r="E1358" s="222"/>
      <c r="F1358" s="223"/>
      <c r="G1358" s="223"/>
      <c r="H1358" s="55"/>
    </row>
    <row r="1359" spans="1:8" x14ac:dyDescent="0.25">
      <c r="A1359" s="6"/>
      <c r="B1359" s="15"/>
      <c r="C1359" s="15"/>
      <c r="D1359" s="6"/>
      <c r="E1359" s="222"/>
      <c r="F1359" s="223"/>
      <c r="G1359" s="223"/>
      <c r="H1359" s="55"/>
    </row>
    <row r="1360" spans="1:8" x14ac:dyDescent="0.25">
      <c r="A1360" s="6"/>
      <c r="B1360" s="15"/>
      <c r="C1360" s="15"/>
      <c r="D1360" s="6"/>
      <c r="E1360" s="222"/>
      <c r="F1360" s="223"/>
      <c r="G1360" s="223"/>
      <c r="H1360" s="55"/>
    </row>
    <row r="1361" spans="1:8" x14ac:dyDescent="0.25">
      <c r="A1361" s="6"/>
      <c r="B1361" s="15"/>
      <c r="C1361" s="15"/>
      <c r="D1361" s="6"/>
      <c r="E1361" s="222"/>
      <c r="F1361" s="223"/>
      <c r="G1361" s="223"/>
      <c r="H1361" s="55"/>
    </row>
    <row r="1362" spans="1:8" x14ac:dyDescent="0.25">
      <c r="A1362" s="6"/>
      <c r="B1362" s="15"/>
      <c r="C1362" s="15"/>
      <c r="D1362" s="6"/>
      <c r="E1362" s="55"/>
      <c r="F1362" s="224"/>
      <c r="G1362" s="224"/>
      <c r="H1362" s="55"/>
    </row>
    <row r="1363" spans="1:8" x14ac:dyDescent="0.25">
      <c r="A1363" s="6"/>
      <c r="B1363" s="15"/>
      <c r="C1363" s="15"/>
      <c r="D1363" s="6"/>
      <c r="E1363" s="55"/>
      <c r="F1363" s="224"/>
      <c r="G1363" s="224"/>
      <c r="H1363" s="55"/>
    </row>
    <row r="1364" spans="1:8" x14ac:dyDescent="0.25">
      <c r="A1364" s="6"/>
      <c r="B1364" s="15"/>
      <c r="C1364" s="15"/>
      <c r="D1364" s="6"/>
      <c r="E1364" s="55"/>
      <c r="F1364" s="224"/>
      <c r="G1364" s="224"/>
      <c r="H1364" s="55"/>
    </row>
    <row r="1365" spans="1:8" x14ac:dyDescent="0.25">
      <c r="A1365" s="6"/>
      <c r="B1365" s="15"/>
      <c r="C1365" s="15"/>
      <c r="D1365" s="6"/>
      <c r="E1365" s="55"/>
      <c r="F1365" s="224"/>
      <c r="G1365" s="224"/>
      <c r="H1365" s="55"/>
    </row>
    <row r="1366" spans="1:8" x14ac:dyDescent="0.25">
      <c r="A1366" s="6"/>
      <c r="B1366" s="15"/>
      <c r="C1366" s="15"/>
      <c r="D1366" s="6"/>
      <c r="E1366" s="55"/>
      <c r="F1366" s="224"/>
      <c r="G1366" s="224"/>
      <c r="H1366" s="55"/>
    </row>
    <row r="1367" spans="1:8" x14ac:dyDescent="0.25">
      <c r="A1367" s="6"/>
      <c r="B1367" s="15"/>
      <c r="C1367" s="15"/>
      <c r="D1367" s="6"/>
      <c r="E1367" s="55"/>
      <c r="F1367" s="224"/>
      <c r="G1367" s="224"/>
      <c r="H1367" s="55"/>
    </row>
    <row r="1368" spans="1:8" x14ac:dyDescent="0.25">
      <c r="A1368" s="6"/>
      <c r="B1368" s="15"/>
      <c r="C1368" s="15"/>
      <c r="D1368" s="6"/>
      <c r="E1368" s="55"/>
      <c r="F1368" s="90"/>
      <c r="G1368" s="90"/>
      <c r="H1368" s="55"/>
    </row>
    <row r="1369" spans="1:8" x14ac:dyDescent="0.25">
      <c r="A1369" s="6"/>
      <c r="B1369" s="15"/>
      <c r="C1369" s="15"/>
      <c r="D1369" s="6"/>
      <c r="E1369" s="55"/>
      <c r="F1369" s="90"/>
      <c r="G1369" s="90"/>
      <c r="H1369" s="55"/>
    </row>
    <row r="1370" spans="1:8" x14ac:dyDescent="0.25">
      <c r="A1370" s="6"/>
      <c r="B1370" s="15"/>
      <c r="C1370" s="15"/>
      <c r="D1370" s="6"/>
      <c r="E1370" s="55"/>
      <c r="F1370" s="90"/>
      <c r="G1370" s="90"/>
      <c r="H1370" s="55"/>
    </row>
    <row r="1371" spans="1:8" x14ac:dyDescent="0.25">
      <c r="A1371" s="6"/>
      <c r="B1371" s="15"/>
      <c r="C1371" s="15"/>
      <c r="D1371" s="6"/>
      <c r="E1371" s="55"/>
      <c r="F1371" s="90"/>
      <c r="G1371" s="90"/>
      <c r="H1371" s="55"/>
    </row>
    <row r="1372" spans="1:8" x14ac:dyDescent="0.25">
      <c r="A1372" s="6"/>
      <c r="B1372" s="13"/>
      <c r="C1372" s="13"/>
      <c r="D1372" s="6"/>
      <c r="E1372" s="55"/>
      <c r="F1372" s="90"/>
      <c r="G1372" s="90"/>
      <c r="H1372" s="55"/>
    </row>
    <row r="1373" spans="1:8" x14ac:dyDescent="0.25">
      <c r="A1373" s="6"/>
      <c r="B1373" s="13"/>
      <c r="C1373" s="13"/>
      <c r="D1373" s="6"/>
      <c r="E1373" s="55"/>
      <c r="F1373" s="90"/>
      <c r="G1373" s="90"/>
      <c r="H1373" s="55"/>
    </row>
    <row r="1374" spans="1:8" x14ac:dyDescent="0.25">
      <c r="A1374" s="6"/>
      <c r="B1374" s="13"/>
      <c r="C1374" s="13"/>
      <c r="D1374" s="6"/>
      <c r="E1374" s="55"/>
      <c r="F1374" s="90"/>
      <c r="G1374" s="90"/>
      <c r="H1374" s="55"/>
    </row>
    <row r="1375" spans="1:8" x14ac:dyDescent="0.25">
      <c r="A1375" s="6"/>
      <c r="B1375" s="13"/>
      <c r="C1375" s="13"/>
      <c r="D1375" s="6"/>
      <c r="E1375" s="55"/>
      <c r="F1375" s="90"/>
      <c r="G1375" s="90"/>
      <c r="H1375" s="55"/>
    </row>
    <row r="1376" spans="1:8" x14ac:dyDescent="0.25">
      <c r="A1376" s="6"/>
      <c r="B1376" s="15"/>
      <c r="C1376" s="15"/>
      <c r="D1376" s="6"/>
      <c r="E1376" s="55"/>
      <c r="F1376" s="90"/>
      <c r="G1376" s="90"/>
      <c r="H1376" s="55"/>
    </row>
    <row r="1377" spans="1:8" x14ac:dyDescent="0.25">
      <c r="A1377" s="6"/>
      <c r="B1377" s="13"/>
      <c r="C1377" s="13"/>
      <c r="D1377" s="6"/>
      <c r="E1377" s="55"/>
      <c r="F1377" s="90"/>
      <c r="G1377" s="90"/>
      <c r="H1377" s="55"/>
    </row>
    <row r="1378" spans="1:8" x14ac:dyDescent="0.25">
      <c r="A1378" s="6"/>
      <c r="B1378" s="13"/>
      <c r="C1378" s="13"/>
      <c r="D1378" s="6"/>
      <c r="E1378" s="55"/>
      <c r="F1378" s="90"/>
      <c r="G1378" s="90"/>
      <c r="H1378" s="55"/>
    </row>
    <row r="1379" spans="1:8" x14ac:dyDescent="0.25">
      <c r="A1379" s="6"/>
      <c r="B1379" s="13"/>
      <c r="C1379" s="13"/>
      <c r="D1379" s="6"/>
      <c r="E1379" s="55"/>
      <c r="F1379" s="90"/>
      <c r="G1379" s="90"/>
      <c r="H1379" s="55"/>
    </row>
    <row r="1380" spans="1:8" x14ac:dyDescent="0.25">
      <c r="A1380" s="6"/>
      <c r="B1380" s="13"/>
      <c r="C1380" s="13"/>
      <c r="D1380" s="6"/>
      <c r="E1380" s="55"/>
      <c r="F1380" s="90"/>
      <c r="G1380" s="90"/>
      <c r="H1380" s="55"/>
    </row>
    <row r="1381" spans="1:8" x14ac:dyDescent="0.25">
      <c r="A1381" s="46"/>
      <c r="B1381" s="15"/>
      <c r="C1381" s="15"/>
      <c r="D1381" s="6"/>
      <c r="E1381" s="55"/>
      <c r="F1381" s="90"/>
      <c r="G1381" s="90"/>
      <c r="H1381" s="55"/>
    </row>
    <row r="1382" spans="1:8" x14ac:dyDescent="0.25">
      <c r="A1382" s="46"/>
      <c r="B1382" s="15"/>
      <c r="C1382" s="15"/>
      <c r="D1382" s="6"/>
      <c r="E1382" s="55"/>
      <c r="F1382" s="90"/>
      <c r="G1382" s="90"/>
      <c r="H1382" s="55"/>
    </row>
    <row r="1383" spans="1:8" x14ac:dyDescent="0.25">
      <c r="A1383" s="46"/>
      <c r="B1383" s="15"/>
      <c r="C1383" s="15"/>
      <c r="D1383" s="6"/>
      <c r="E1383" s="55"/>
      <c r="F1383" s="90"/>
      <c r="G1383" s="90"/>
      <c r="H1383" s="55"/>
    </row>
    <row r="1384" spans="1:8" x14ac:dyDescent="0.25">
      <c r="A1384" s="46"/>
      <c r="B1384" s="15"/>
      <c r="C1384" s="15"/>
      <c r="D1384" s="6"/>
      <c r="E1384" s="55"/>
      <c r="F1384" s="90"/>
      <c r="G1384" s="90"/>
      <c r="H1384" s="55"/>
    </row>
    <row r="1385" spans="1:8" x14ac:dyDescent="0.25">
      <c r="A1385" s="46"/>
      <c r="B1385" s="15"/>
      <c r="C1385" s="15"/>
      <c r="D1385" s="6"/>
      <c r="E1385" s="55"/>
      <c r="F1385" s="90"/>
      <c r="G1385" s="90"/>
      <c r="H1385" s="55"/>
    </row>
    <row r="1386" spans="1:8" x14ac:dyDescent="0.25">
      <c r="A1386" s="46"/>
      <c r="B1386" s="15"/>
      <c r="C1386" s="15"/>
      <c r="D1386" s="6"/>
      <c r="E1386" s="55"/>
      <c r="F1386" s="90"/>
      <c r="G1386" s="90"/>
      <c r="H1386" s="55"/>
    </row>
    <row r="1387" spans="1:8" x14ac:dyDescent="0.25">
      <c r="A1387" s="46"/>
      <c r="B1387" s="15"/>
      <c r="C1387" s="15"/>
      <c r="D1387" s="6"/>
      <c r="E1387" s="55"/>
      <c r="F1387" s="90"/>
      <c r="G1387" s="90"/>
      <c r="H1387" s="55"/>
    </row>
    <row r="1388" spans="1:8" x14ac:dyDescent="0.25">
      <c r="A1388" s="46"/>
      <c r="B1388" s="15"/>
      <c r="C1388" s="15"/>
      <c r="D1388" s="6"/>
      <c r="E1388" s="55"/>
      <c r="F1388" s="90"/>
      <c r="G1388" s="90"/>
      <c r="H1388" s="55"/>
    </row>
    <row r="1389" spans="1:8" x14ac:dyDescent="0.25">
      <c r="A1389" s="46"/>
      <c r="B1389" s="15"/>
      <c r="C1389" s="15"/>
      <c r="D1389" s="6"/>
      <c r="E1389" s="55"/>
      <c r="F1389" s="90"/>
      <c r="G1389" s="90"/>
      <c r="H1389" s="55"/>
    </row>
    <row r="1390" spans="1:8" x14ac:dyDescent="0.25">
      <c r="A1390" s="46"/>
      <c r="B1390" s="15"/>
      <c r="C1390" s="15"/>
      <c r="D1390" s="6"/>
      <c r="E1390" s="55"/>
      <c r="F1390" s="224"/>
      <c r="G1390" s="224"/>
      <c r="H1390" s="55"/>
    </row>
    <row r="1391" spans="1:8" x14ac:dyDescent="0.25">
      <c r="A1391" s="46"/>
      <c r="B1391" s="15"/>
      <c r="C1391" s="15"/>
      <c r="D1391" s="6"/>
      <c r="E1391" s="55"/>
      <c r="F1391" s="224"/>
      <c r="G1391" s="224"/>
      <c r="H1391" s="55"/>
    </row>
    <row r="1392" spans="1:8" x14ac:dyDescent="0.25">
      <c r="A1392" s="46"/>
      <c r="B1392" s="15"/>
      <c r="C1392" s="15"/>
      <c r="D1392" s="6"/>
      <c r="E1392" s="55"/>
      <c r="F1392" s="224"/>
      <c r="G1392" s="224"/>
      <c r="H1392" s="55"/>
    </row>
    <row r="1393" spans="1:8" x14ac:dyDescent="0.25">
      <c r="A1393" s="46"/>
      <c r="B1393" s="15"/>
      <c r="C1393" s="15"/>
      <c r="D1393" s="6"/>
      <c r="E1393" s="55"/>
      <c r="F1393" s="224"/>
      <c r="G1393" s="224"/>
      <c r="H1393" s="55"/>
    </row>
    <row r="1394" spans="1:8" x14ac:dyDescent="0.25">
      <c r="A1394" s="46"/>
      <c r="B1394" s="15"/>
      <c r="C1394" s="15"/>
      <c r="D1394" s="6"/>
      <c r="E1394" s="55"/>
      <c r="F1394" s="224"/>
      <c r="G1394" s="224"/>
      <c r="H1394" s="55"/>
    </row>
    <row r="1395" spans="1:8" x14ac:dyDescent="0.25">
      <c r="A1395" s="46"/>
      <c r="B1395" s="15"/>
      <c r="C1395" s="15"/>
      <c r="D1395" s="6"/>
      <c r="E1395" s="55"/>
      <c r="F1395" s="224"/>
      <c r="G1395" s="224"/>
      <c r="H1395" s="55"/>
    </row>
    <row r="1396" spans="1:8" x14ac:dyDescent="0.25">
      <c r="A1396" s="46"/>
      <c r="B1396" s="15"/>
      <c r="C1396" s="15"/>
      <c r="D1396" s="6"/>
      <c r="E1396" s="55"/>
      <c r="F1396" s="224"/>
      <c r="G1396" s="224"/>
      <c r="H1396" s="55"/>
    </row>
    <row r="1397" spans="1:8" x14ac:dyDescent="0.25">
      <c r="A1397" s="46"/>
      <c r="B1397" s="15"/>
      <c r="C1397" s="15"/>
      <c r="D1397" s="6"/>
      <c r="E1397" s="55"/>
      <c r="F1397" s="224"/>
      <c r="G1397" s="224"/>
      <c r="H1397" s="55"/>
    </row>
    <row r="1398" spans="1:8" x14ac:dyDescent="0.25">
      <c r="A1398" s="46"/>
      <c r="B1398" s="15"/>
      <c r="C1398" s="15"/>
      <c r="D1398" s="6"/>
      <c r="E1398" s="55"/>
      <c r="F1398" s="224"/>
      <c r="G1398" s="224"/>
      <c r="H1398" s="55"/>
    </row>
    <row r="1399" spans="1:8" x14ac:dyDescent="0.25">
      <c r="A1399" s="6"/>
      <c r="B1399" s="13"/>
      <c r="C1399" s="13"/>
      <c r="D1399" s="6"/>
      <c r="E1399" s="55"/>
      <c r="F1399" s="224"/>
      <c r="G1399" s="224"/>
      <c r="H1399" s="55"/>
    </row>
    <row r="1400" spans="1:8" x14ac:dyDescent="0.25">
      <c r="A1400" s="6"/>
      <c r="B1400" s="13"/>
      <c r="C1400" s="13"/>
      <c r="D1400" s="6"/>
      <c r="E1400" s="55"/>
      <c r="F1400" s="224"/>
      <c r="G1400" s="224"/>
      <c r="H1400" s="55"/>
    </row>
    <row r="1401" spans="1:8" x14ac:dyDescent="0.25">
      <c r="A1401" s="46"/>
      <c r="B1401" s="15"/>
      <c r="C1401" s="15"/>
      <c r="D1401" s="46"/>
      <c r="E1401" s="55"/>
      <c r="F1401" s="224"/>
      <c r="G1401" s="224"/>
      <c r="H1401" s="55"/>
    </row>
    <row r="1402" spans="1:8" x14ac:dyDescent="0.25">
      <c r="A1402" s="46"/>
      <c r="B1402" s="15"/>
      <c r="C1402" s="15"/>
      <c r="D1402" s="46"/>
      <c r="E1402" s="215"/>
      <c r="F1402" s="90"/>
      <c r="G1402" s="90"/>
      <c r="H1402" s="215"/>
    </row>
    <row r="1403" spans="1:8" x14ac:dyDescent="0.25">
      <c r="A1403" s="6"/>
      <c r="B1403" s="13"/>
      <c r="C1403" s="13"/>
      <c r="D1403" s="6"/>
      <c r="E1403" s="215"/>
      <c r="F1403" s="90"/>
      <c r="G1403" s="90"/>
      <c r="H1403" s="215"/>
    </row>
    <row r="1404" spans="1:8" x14ac:dyDescent="0.25">
      <c r="A1404" s="6"/>
      <c r="B1404" s="13"/>
      <c r="C1404" s="13"/>
      <c r="D1404" s="6"/>
      <c r="E1404" s="215"/>
      <c r="F1404" s="90"/>
      <c r="G1404" s="90"/>
      <c r="H1404" s="215"/>
    </row>
    <row r="1405" spans="1:8" x14ac:dyDescent="0.25">
      <c r="A1405" s="46"/>
      <c r="B1405" s="15"/>
      <c r="C1405" s="15"/>
      <c r="D1405" s="46"/>
      <c r="E1405" s="215"/>
      <c r="F1405" s="90"/>
      <c r="G1405" s="90"/>
      <c r="H1405" s="55"/>
    </row>
    <row r="1406" spans="1:8" x14ac:dyDescent="0.25">
      <c r="A1406" s="46"/>
      <c r="B1406" s="15"/>
      <c r="C1406" s="15"/>
      <c r="D1406" s="46"/>
      <c r="E1406" s="215"/>
      <c r="F1406" s="90"/>
      <c r="G1406" s="90"/>
      <c r="H1406" s="55"/>
    </row>
    <row r="1407" spans="1:8" x14ac:dyDescent="0.25">
      <c r="A1407" s="46"/>
      <c r="B1407" s="15"/>
      <c r="C1407" s="15"/>
      <c r="D1407" s="46"/>
      <c r="E1407" s="55"/>
      <c r="F1407" s="224"/>
      <c r="G1407" s="224"/>
      <c r="H1407" s="55"/>
    </row>
    <row r="1408" spans="1:8" x14ac:dyDescent="0.25">
      <c r="A1408" s="46"/>
      <c r="B1408" s="15"/>
      <c r="C1408" s="15"/>
      <c r="D1408" s="46"/>
      <c r="E1408" s="55"/>
      <c r="F1408" s="224"/>
      <c r="G1408" s="224"/>
      <c r="H1408" s="55"/>
    </row>
    <row r="1409" spans="1:8" x14ac:dyDescent="0.25">
      <c r="A1409" s="46"/>
      <c r="B1409" s="15"/>
      <c r="C1409" s="15"/>
      <c r="D1409" s="46"/>
      <c r="E1409" s="215"/>
      <c r="F1409" s="90"/>
      <c r="G1409" s="90"/>
      <c r="H1409" s="215"/>
    </row>
    <row r="1410" spans="1:8" x14ac:dyDescent="0.25">
      <c r="A1410" s="46"/>
      <c r="B1410" s="15"/>
      <c r="C1410" s="15"/>
      <c r="D1410" s="46"/>
      <c r="E1410" s="215"/>
      <c r="F1410" s="90"/>
      <c r="G1410" s="90"/>
      <c r="H1410" s="215"/>
    </row>
    <row r="1411" spans="1:8" x14ac:dyDescent="0.25">
      <c r="A1411" s="6"/>
      <c r="B1411" s="13"/>
      <c r="C1411" s="13"/>
      <c r="D1411" s="6"/>
      <c r="E1411" s="55"/>
      <c r="F1411" s="224"/>
      <c r="G1411" s="224"/>
      <c r="H1411" s="55"/>
    </row>
    <row r="1412" spans="1:8" x14ac:dyDescent="0.25">
      <c r="A1412" s="6"/>
      <c r="B1412" s="13"/>
      <c r="C1412" s="13"/>
      <c r="D1412" s="6"/>
      <c r="E1412" s="55"/>
      <c r="F1412" s="224"/>
      <c r="G1412" s="224"/>
      <c r="H1412" s="55"/>
    </row>
    <row r="1413" spans="1:8" x14ac:dyDescent="0.25">
      <c r="A1413" s="6"/>
      <c r="B1413" s="15"/>
      <c r="C1413" s="15"/>
      <c r="D1413" s="6"/>
      <c r="E1413" s="55"/>
      <c r="F1413" s="224"/>
      <c r="G1413" s="224"/>
      <c r="H1413" s="55"/>
    </row>
    <row r="1414" spans="1:8" x14ac:dyDescent="0.25">
      <c r="A1414" s="6"/>
      <c r="B1414" s="15"/>
      <c r="C1414" s="15"/>
      <c r="D1414" s="6"/>
      <c r="E1414" s="55"/>
      <c r="F1414" s="224"/>
      <c r="G1414" s="224"/>
      <c r="H1414" s="55"/>
    </row>
    <row r="1415" spans="1:8" x14ac:dyDescent="0.25">
      <c r="A1415" s="6"/>
      <c r="B1415" s="15"/>
      <c r="C1415" s="15"/>
      <c r="D1415" s="6"/>
      <c r="E1415" s="55"/>
      <c r="F1415" s="224"/>
      <c r="G1415" s="224"/>
      <c r="H1415" s="55"/>
    </row>
    <row r="1416" spans="1:8" x14ac:dyDescent="0.25">
      <c r="A1416" s="6"/>
      <c r="B1416" s="15"/>
      <c r="C1416" s="15"/>
      <c r="D1416" s="6"/>
      <c r="E1416" s="55"/>
      <c r="F1416" s="224"/>
      <c r="G1416" s="224"/>
      <c r="H1416" s="55"/>
    </row>
    <row r="1417" spans="1:8" x14ac:dyDescent="0.25">
      <c r="A1417" s="6"/>
      <c r="B1417" s="15"/>
      <c r="C1417" s="15"/>
      <c r="D1417" s="6"/>
      <c r="E1417" s="55"/>
      <c r="F1417" s="224"/>
      <c r="G1417" s="224"/>
      <c r="H1417" s="55"/>
    </row>
    <row r="1418" spans="1:8" x14ac:dyDescent="0.25">
      <c r="A1418" s="6"/>
      <c r="B1418" s="15"/>
      <c r="C1418" s="15"/>
      <c r="D1418" s="6"/>
      <c r="E1418" s="55"/>
      <c r="F1418" s="224"/>
      <c r="G1418" s="224"/>
      <c r="H1418" s="55"/>
    </row>
    <row r="1419" spans="1:8" x14ac:dyDescent="0.25">
      <c r="A1419" s="6"/>
      <c r="B1419" s="13"/>
      <c r="C1419" s="13"/>
      <c r="D1419" s="6"/>
      <c r="E1419" s="55"/>
      <c r="F1419" s="224"/>
      <c r="G1419" s="224"/>
      <c r="H1419" s="55"/>
    </row>
    <row r="1420" spans="1:8" x14ac:dyDescent="0.25">
      <c r="A1420" s="6"/>
      <c r="B1420" s="13"/>
      <c r="C1420" s="13"/>
      <c r="D1420" s="6"/>
      <c r="E1420" s="55"/>
      <c r="F1420" s="224"/>
      <c r="G1420" s="224"/>
      <c r="H1420" s="55"/>
    </row>
    <row r="1421" spans="1:8" x14ac:dyDescent="0.25">
      <c r="A1421" s="6"/>
      <c r="B1421" s="13"/>
      <c r="C1421" s="13"/>
      <c r="D1421" s="6"/>
      <c r="E1421" s="55"/>
      <c r="F1421" s="224"/>
      <c r="G1421" s="224"/>
      <c r="H1421" s="55"/>
    </row>
    <row r="1422" spans="1:8" x14ac:dyDescent="0.25">
      <c r="A1422" s="6"/>
      <c r="B1422" s="13"/>
      <c r="C1422" s="13"/>
      <c r="D1422" s="6"/>
      <c r="E1422" s="55"/>
      <c r="F1422" s="224"/>
      <c r="G1422" s="224"/>
      <c r="H1422" s="55"/>
    </row>
    <row r="1423" spans="1:8" x14ac:dyDescent="0.25">
      <c r="A1423" s="6"/>
      <c r="B1423" s="13"/>
      <c r="C1423" s="13"/>
      <c r="D1423" s="6"/>
      <c r="E1423" s="55"/>
      <c r="F1423" s="224"/>
      <c r="G1423" s="224"/>
      <c r="H1423" s="55"/>
    </row>
    <row r="1424" spans="1:8" x14ac:dyDescent="0.25">
      <c r="A1424" s="6"/>
      <c r="B1424" s="13"/>
      <c r="C1424" s="13"/>
      <c r="D1424" s="6"/>
      <c r="E1424" s="55"/>
      <c r="F1424" s="224"/>
      <c r="G1424" s="224"/>
      <c r="H1424" s="55"/>
    </row>
    <row r="1425" spans="1:8" x14ac:dyDescent="0.25">
      <c r="A1425" s="6"/>
      <c r="B1425" s="13"/>
      <c r="C1425" s="13"/>
      <c r="D1425" s="6"/>
      <c r="E1425" s="215"/>
      <c r="F1425" s="90"/>
      <c r="G1425" s="90"/>
      <c r="H1425" s="215"/>
    </row>
    <row r="1426" spans="1:8" x14ac:dyDescent="0.25">
      <c r="A1426" s="6"/>
      <c r="B1426" s="13"/>
      <c r="C1426" s="13"/>
      <c r="D1426" s="6"/>
      <c r="E1426" s="215"/>
      <c r="F1426" s="90"/>
      <c r="G1426" s="90"/>
      <c r="H1426" s="55"/>
    </row>
    <row r="1427" spans="1:8" x14ac:dyDescent="0.25">
      <c r="A1427" s="6"/>
      <c r="B1427" s="13"/>
      <c r="C1427" s="13"/>
      <c r="D1427" s="6"/>
      <c r="E1427" s="215"/>
      <c r="F1427" s="90"/>
      <c r="G1427" s="90"/>
      <c r="H1427" s="55"/>
    </row>
    <row r="1428" spans="1:8" x14ac:dyDescent="0.25">
      <c r="A1428" s="6"/>
      <c r="B1428" s="13"/>
      <c r="C1428" s="13"/>
      <c r="D1428" s="6"/>
      <c r="E1428" s="215"/>
      <c r="F1428" s="90"/>
      <c r="G1428" s="90"/>
      <c r="H1428" s="55"/>
    </row>
    <row r="1429" spans="1:8" x14ac:dyDescent="0.25">
      <c r="A1429" s="6"/>
      <c r="B1429" s="13"/>
      <c r="C1429" s="13"/>
      <c r="D1429" s="6"/>
      <c r="E1429" s="55"/>
      <c r="F1429" s="224"/>
      <c r="G1429" s="224"/>
      <c r="H1429" s="55"/>
    </row>
    <row r="1430" spans="1:8" x14ac:dyDescent="0.25">
      <c r="A1430" s="6"/>
      <c r="B1430" s="13"/>
      <c r="C1430" s="13"/>
      <c r="D1430" s="6"/>
      <c r="E1430" s="55"/>
      <c r="F1430" s="224"/>
      <c r="G1430" s="224"/>
      <c r="H1430" s="55"/>
    </row>
    <row r="1431" spans="1:8" x14ac:dyDescent="0.25">
      <c r="A1431" s="6"/>
      <c r="B1431" s="13"/>
      <c r="C1431" s="13"/>
      <c r="D1431" s="6"/>
      <c r="E1431" s="215"/>
      <c r="F1431" s="90"/>
      <c r="G1431" s="90"/>
      <c r="H1431" s="215"/>
    </row>
    <row r="1432" spans="1:8" x14ac:dyDescent="0.25">
      <c r="A1432" s="6"/>
      <c r="B1432" s="13"/>
      <c r="C1432" s="13"/>
      <c r="D1432" s="6"/>
      <c r="E1432" s="215"/>
      <c r="F1432" s="90"/>
      <c r="G1432" s="90"/>
      <c r="H1432" s="215"/>
    </row>
    <row r="1433" spans="1:8" x14ac:dyDescent="0.25">
      <c r="A1433" s="46"/>
      <c r="B1433" s="15"/>
      <c r="C1433" s="15"/>
      <c r="D1433" s="6"/>
      <c r="E1433" s="215"/>
      <c r="F1433" s="90"/>
      <c r="G1433" s="90"/>
      <c r="H1433" s="215"/>
    </row>
    <row r="1434" spans="1:8" x14ac:dyDescent="0.25">
      <c r="A1434" s="46"/>
      <c r="B1434" s="15"/>
      <c r="C1434" s="15"/>
      <c r="D1434" s="6"/>
      <c r="E1434" s="55"/>
      <c r="F1434" s="224"/>
      <c r="G1434" s="224"/>
      <c r="H1434" s="55"/>
    </row>
    <row r="1435" spans="1:8" x14ac:dyDescent="0.25">
      <c r="A1435" s="46"/>
      <c r="B1435" s="15"/>
      <c r="C1435" s="15"/>
      <c r="D1435" s="6"/>
      <c r="E1435" s="55"/>
      <c r="F1435" s="224"/>
      <c r="G1435" s="224"/>
      <c r="H1435" s="55"/>
    </row>
    <row r="1436" spans="1:8" x14ac:dyDescent="0.25">
      <c r="A1436" s="46"/>
      <c r="B1436" s="15"/>
      <c r="C1436" s="15"/>
      <c r="D1436" s="6"/>
      <c r="E1436" s="55"/>
      <c r="F1436" s="224"/>
      <c r="G1436" s="224"/>
      <c r="H1436" s="55"/>
    </row>
    <row r="1437" spans="1:8" x14ac:dyDescent="0.25">
      <c r="A1437" s="46"/>
      <c r="B1437" s="15"/>
      <c r="C1437" s="15"/>
      <c r="D1437" s="6"/>
      <c r="E1437" s="55"/>
      <c r="F1437" s="224"/>
      <c r="G1437" s="224"/>
      <c r="H1437" s="55"/>
    </row>
    <row r="1438" spans="1:8" x14ac:dyDescent="0.25">
      <c r="A1438" s="46"/>
      <c r="B1438" s="15"/>
      <c r="C1438" s="15"/>
      <c r="D1438" s="6"/>
      <c r="E1438" s="55"/>
      <c r="F1438" s="224"/>
      <c r="G1438" s="224"/>
      <c r="H1438" s="55"/>
    </row>
    <row r="1439" spans="1:8" x14ac:dyDescent="0.25">
      <c r="A1439" s="46"/>
      <c r="B1439" s="15"/>
      <c r="C1439" s="15"/>
      <c r="D1439" s="6"/>
      <c r="E1439" s="55"/>
      <c r="F1439" s="224"/>
      <c r="G1439" s="224"/>
      <c r="H1439" s="55"/>
    </row>
    <row r="1440" spans="1:8" x14ac:dyDescent="0.25">
      <c r="A1440" s="46"/>
      <c r="B1440" s="15"/>
      <c r="C1440" s="15"/>
      <c r="D1440" s="6"/>
      <c r="E1440" s="55"/>
      <c r="F1440" s="224"/>
      <c r="G1440" s="224"/>
      <c r="H1440" s="55"/>
    </row>
    <row r="1441" spans="1:8" x14ac:dyDescent="0.25">
      <c r="A1441" s="46"/>
      <c r="B1441" s="15"/>
      <c r="C1441" s="15"/>
      <c r="D1441" s="6"/>
      <c r="E1441" s="55"/>
      <c r="F1441" s="224"/>
      <c r="G1441" s="224"/>
      <c r="H1441" s="55"/>
    </row>
    <row r="1442" spans="1:8" x14ac:dyDescent="0.25">
      <c r="A1442" s="46"/>
      <c r="B1442" s="15"/>
      <c r="C1442" s="15"/>
      <c r="D1442" s="6"/>
      <c r="E1442" s="215"/>
      <c r="F1442" s="90"/>
      <c r="G1442" s="90"/>
      <c r="H1442" s="215"/>
    </row>
    <row r="1443" spans="1:8" x14ac:dyDescent="0.25">
      <c r="A1443" s="46"/>
      <c r="B1443" s="15"/>
      <c r="C1443" s="15"/>
      <c r="D1443" s="6"/>
      <c r="E1443" s="215"/>
      <c r="F1443" s="90"/>
      <c r="G1443" s="90"/>
      <c r="H1443" s="215"/>
    </row>
    <row r="1444" spans="1:8" x14ac:dyDescent="0.25">
      <c r="A1444" s="46"/>
      <c r="B1444" s="15"/>
      <c r="C1444" s="15"/>
      <c r="D1444" s="6"/>
      <c r="E1444" s="215"/>
      <c r="F1444" s="90"/>
      <c r="G1444" s="90"/>
      <c r="H1444" s="215"/>
    </row>
    <row r="1445" spans="1:8" x14ac:dyDescent="0.25">
      <c r="A1445" s="46"/>
      <c r="B1445" s="15"/>
      <c r="C1445" s="15"/>
      <c r="D1445" s="6"/>
      <c r="E1445" s="215"/>
      <c r="F1445" s="90"/>
      <c r="G1445" s="90"/>
      <c r="H1445" s="215"/>
    </row>
    <row r="1446" spans="1:8" x14ac:dyDescent="0.25">
      <c r="A1446" s="46"/>
      <c r="B1446" s="15"/>
      <c r="C1446" s="15"/>
      <c r="D1446" s="6"/>
      <c r="E1446" s="215"/>
      <c r="F1446" s="90"/>
      <c r="G1446" s="90"/>
      <c r="H1446" s="215"/>
    </row>
    <row r="1447" spans="1:8" x14ac:dyDescent="0.25">
      <c r="A1447" s="46"/>
      <c r="B1447" s="15"/>
      <c r="C1447" s="15"/>
      <c r="D1447" s="6"/>
      <c r="E1447" s="215"/>
      <c r="F1447" s="90"/>
      <c r="G1447" s="90"/>
      <c r="H1447" s="215"/>
    </row>
    <row r="1448" spans="1:8" x14ac:dyDescent="0.25">
      <c r="A1448" s="46"/>
      <c r="B1448" s="15"/>
      <c r="C1448" s="15"/>
      <c r="D1448" s="6"/>
      <c r="E1448" s="55"/>
      <c r="F1448" s="224"/>
      <c r="G1448" s="224"/>
      <c r="H1448" s="55"/>
    </row>
    <row r="1449" spans="1:8" x14ac:dyDescent="0.25">
      <c r="A1449" s="46"/>
      <c r="B1449" s="15"/>
      <c r="C1449" s="15"/>
      <c r="D1449" s="6"/>
      <c r="E1449" s="55"/>
      <c r="F1449" s="224"/>
      <c r="G1449" s="224"/>
      <c r="H1449" s="55"/>
    </row>
    <row r="1450" spans="1:8" x14ac:dyDescent="0.25">
      <c r="A1450" s="46"/>
      <c r="B1450" s="15"/>
      <c r="C1450" s="15"/>
      <c r="D1450" s="6"/>
      <c r="E1450" s="215"/>
      <c r="F1450" s="90"/>
      <c r="G1450" s="90"/>
      <c r="H1450" s="215"/>
    </row>
    <row r="1451" spans="1:8" x14ac:dyDescent="0.25">
      <c r="A1451" s="46"/>
      <c r="B1451" s="15"/>
      <c r="C1451" s="15"/>
      <c r="D1451" s="6"/>
      <c r="E1451" s="215"/>
      <c r="F1451" s="90"/>
      <c r="G1451" s="90"/>
      <c r="H1451" s="215"/>
    </row>
    <row r="1452" spans="1:8" x14ac:dyDescent="0.25">
      <c r="A1452" s="46"/>
      <c r="B1452" s="15"/>
      <c r="C1452" s="15"/>
      <c r="D1452" s="6"/>
      <c r="E1452" s="55"/>
      <c r="F1452" s="224"/>
      <c r="G1452" s="224"/>
      <c r="H1452" s="55"/>
    </row>
    <row r="1453" spans="1:8" x14ac:dyDescent="0.25">
      <c r="A1453" s="46"/>
      <c r="B1453" s="15"/>
      <c r="C1453" s="15"/>
      <c r="D1453" s="6"/>
      <c r="E1453" s="55"/>
      <c r="F1453" s="224"/>
      <c r="G1453" s="224"/>
      <c r="H1453" s="55"/>
    </row>
    <row r="1454" spans="1:8" x14ac:dyDescent="0.25">
      <c r="A1454" s="46"/>
      <c r="B1454" s="15"/>
      <c r="C1454" s="15"/>
      <c r="D1454" s="6"/>
      <c r="E1454" s="55"/>
      <c r="F1454" s="224"/>
      <c r="G1454" s="224"/>
      <c r="H1454" s="55"/>
    </row>
    <row r="1455" spans="1:8" x14ac:dyDescent="0.25">
      <c r="A1455" s="46"/>
      <c r="B1455" s="15"/>
      <c r="C1455" s="15"/>
      <c r="D1455" s="6"/>
      <c r="E1455" s="55"/>
      <c r="F1455" s="224"/>
      <c r="G1455" s="224"/>
      <c r="H1455" s="55"/>
    </row>
    <row r="1456" spans="1:8" x14ac:dyDescent="0.25">
      <c r="A1456" s="46"/>
      <c r="B1456" s="15"/>
      <c r="C1456" s="15"/>
      <c r="D1456" s="6"/>
      <c r="E1456" s="55"/>
      <c r="F1456" s="90"/>
      <c r="G1456" s="90"/>
      <c r="H1456" s="55"/>
    </row>
    <row r="1457" spans="1:8" x14ac:dyDescent="0.25">
      <c r="A1457" s="6"/>
      <c r="B1457" s="13"/>
      <c r="C1457" s="13"/>
      <c r="D1457" s="6"/>
      <c r="E1457" s="55"/>
      <c r="F1457" s="90"/>
      <c r="G1457" s="90"/>
      <c r="H1457" s="55"/>
    </row>
    <row r="1458" spans="1:8" x14ac:dyDescent="0.25">
      <c r="A1458" s="6"/>
      <c r="B1458" s="13"/>
      <c r="C1458" s="13"/>
      <c r="D1458" s="6"/>
      <c r="E1458" s="55"/>
      <c r="F1458" s="90"/>
      <c r="G1458" s="90"/>
      <c r="H1458" s="55"/>
    </row>
    <row r="1459" spans="1:8" x14ac:dyDescent="0.25">
      <c r="A1459" s="6"/>
      <c r="B1459" s="13"/>
      <c r="C1459" s="13"/>
      <c r="D1459" s="6"/>
      <c r="E1459" s="55"/>
      <c r="F1459" s="224"/>
      <c r="G1459" s="224"/>
      <c r="H1459" s="55"/>
    </row>
    <row r="1460" spans="1:8" x14ac:dyDescent="0.25">
      <c r="A1460" s="6"/>
      <c r="B1460" s="13"/>
      <c r="C1460" s="13"/>
      <c r="D1460" s="6"/>
      <c r="E1460" s="55"/>
      <c r="F1460" s="224"/>
      <c r="G1460" s="224"/>
      <c r="H1460" s="55"/>
    </row>
    <row r="1461" spans="1:8" x14ac:dyDescent="0.25">
      <c r="A1461" s="6"/>
      <c r="B1461" s="15"/>
      <c r="C1461" s="15"/>
      <c r="D1461" s="6"/>
      <c r="E1461" s="55"/>
      <c r="F1461" s="224"/>
      <c r="G1461" s="224"/>
      <c r="H1461" s="55"/>
    </row>
    <row r="1462" spans="1:8" x14ac:dyDescent="0.25">
      <c r="A1462" s="6"/>
      <c r="B1462" s="15"/>
      <c r="C1462" s="15"/>
      <c r="D1462" s="6"/>
      <c r="E1462" s="55"/>
      <c r="F1462" s="224"/>
      <c r="G1462" s="224"/>
      <c r="H1462" s="55"/>
    </row>
    <row r="1463" spans="1:8" x14ac:dyDescent="0.25">
      <c r="A1463" s="6"/>
      <c r="B1463" s="13"/>
      <c r="C1463" s="13"/>
      <c r="D1463" s="6"/>
      <c r="E1463" s="55"/>
      <c r="F1463" s="224"/>
      <c r="G1463" s="224"/>
      <c r="H1463" s="55"/>
    </row>
    <row r="1464" spans="1:8" x14ac:dyDescent="0.25">
      <c r="A1464" s="6"/>
      <c r="B1464" s="13"/>
      <c r="C1464" s="13"/>
      <c r="D1464" s="6"/>
      <c r="E1464" s="55"/>
      <c r="F1464" s="224"/>
      <c r="G1464" s="224"/>
      <c r="H1464" s="55"/>
    </row>
    <row r="1465" spans="1:8" x14ac:dyDescent="0.25">
      <c r="A1465" s="6"/>
      <c r="B1465" s="13"/>
      <c r="C1465" s="13"/>
      <c r="D1465" s="6"/>
      <c r="E1465" s="55"/>
      <c r="F1465" s="224"/>
      <c r="G1465" s="224"/>
      <c r="H1465" s="55"/>
    </row>
    <row r="1466" spans="1:8" x14ac:dyDescent="0.25">
      <c r="A1466" s="6"/>
      <c r="B1466" s="13"/>
      <c r="C1466" s="13"/>
      <c r="D1466" s="6"/>
      <c r="E1466" s="55"/>
      <c r="F1466" s="224"/>
      <c r="G1466" s="224"/>
      <c r="H1466" s="55"/>
    </row>
    <row r="1467" spans="1:8" x14ac:dyDescent="0.25">
      <c r="A1467" s="6"/>
      <c r="B1467" s="13"/>
      <c r="C1467" s="13"/>
      <c r="D1467" s="6"/>
      <c r="E1467" s="55"/>
      <c r="F1467" s="224"/>
      <c r="G1467" s="224"/>
      <c r="H1467" s="55"/>
    </row>
    <row r="1468" spans="1:8" x14ac:dyDescent="0.25">
      <c r="A1468" s="46"/>
      <c r="B1468" s="15"/>
      <c r="C1468" s="15"/>
      <c r="D1468" s="6"/>
      <c r="E1468" s="55"/>
      <c r="F1468" s="224"/>
      <c r="G1468" s="224"/>
      <c r="H1468" s="55"/>
    </row>
    <row r="1469" spans="1:8" x14ac:dyDescent="0.25">
      <c r="A1469" s="46"/>
      <c r="B1469" s="15"/>
      <c r="C1469" s="15"/>
      <c r="D1469" s="6"/>
      <c r="E1469" s="215"/>
      <c r="F1469" s="90"/>
      <c r="G1469" s="90"/>
      <c r="H1469" s="55"/>
    </row>
    <row r="1470" spans="1:8" x14ac:dyDescent="0.25">
      <c r="A1470" s="46"/>
      <c r="B1470" s="15"/>
      <c r="C1470" s="15"/>
      <c r="D1470" s="6"/>
      <c r="E1470" s="215"/>
      <c r="F1470" s="90"/>
      <c r="G1470" s="90"/>
      <c r="H1470" s="55"/>
    </row>
    <row r="1471" spans="1:8" x14ac:dyDescent="0.25">
      <c r="A1471" s="46"/>
      <c r="B1471" s="15"/>
      <c r="C1471" s="15"/>
      <c r="D1471" s="6"/>
      <c r="E1471" s="215"/>
      <c r="F1471" s="90"/>
      <c r="G1471" s="90"/>
      <c r="H1471" s="55"/>
    </row>
    <row r="1472" spans="1:8" x14ac:dyDescent="0.25">
      <c r="A1472" s="46"/>
      <c r="B1472" s="15"/>
      <c r="C1472" s="15"/>
      <c r="D1472" s="6"/>
      <c r="E1472" s="215"/>
      <c r="F1472" s="90"/>
      <c r="G1472" s="90"/>
      <c r="H1472" s="55"/>
    </row>
    <row r="1473" spans="1:8" x14ac:dyDescent="0.25">
      <c r="A1473" s="46"/>
      <c r="B1473" s="15"/>
      <c r="C1473" s="15"/>
      <c r="D1473" s="6"/>
      <c r="E1473" s="55"/>
      <c r="F1473" s="224"/>
      <c r="G1473" s="224"/>
      <c r="H1473" s="55"/>
    </row>
    <row r="1474" spans="1:8" x14ac:dyDescent="0.25">
      <c r="A1474" s="46"/>
      <c r="B1474" s="15"/>
      <c r="C1474" s="15"/>
      <c r="D1474" s="6"/>
      <c r="E1474" s="55"/>
      <c r="F1474" s="224"/>
      <c r="G1474" s="224"/>
      <c r="H1474" s="55"/>
    </row>
    <row r="1475" spans="1:8" x14ac:dyDescent="0.25">
      <c r="A1475" s="46"/>
      <c r="B1475" s="15"/>
      <c r="C1475" s="15"/>
      <c r="D1475" s="6"/>
      <c r="E1475" s="55"/>
      <c r="F1475" s="224"/>
      <c r="G1475" s="224"/>
      <c r="H1475" s="55"/>
    </row>
    <row r="1476" spans="1:8" x14ac:dyDescent="0.25">
      <c r="A1476" s="6"/>
      <c r="B1476" s="13"/>
      <c r="C1476" s="13"/>
      <c r="D1476" s="6"/>
      <c r="E1476" s="55"/>
      <c r="F1476" s="224"/>
      <c r="G1476" s="224"/>
      <c r="H1476" s="55"/>
    </row>
    <row r="1477" spans="1:8" x14ac:dyDescent="0.25">
      <c r="A1477" s="6"/>
      <c r="B1477" s="13"/>
      <c r="C1477" s="13"/>
      <c r="D1477" s="6"/>
      <c r="E1477" s="55"/>
      <c r="F1477" s="224"/>
      <c r="G1477" s="224"/>
      <c r="H1477" s="55"/>
    </row>
    <row r="1478" spans="1:8" x14ac:dyDescent="0.25">
      <c r="A1478" s="6"/>
      <c r="B1478" s="13"/>
      <c r="C1478" s="13"/>
      <c r="D1478" s="6"/>
      <c r="E1478" s="55"/>
      <c r="F1478" s="224"/>
      <c r="G1478" s="224"/>
      <c r="H1478" s="55"/>
    </row>
    <row r="1479" spans="1:8" x14ac:dyDescent="0.25">
      <c r="A1479" s="6"/>
      <c r="B1479" s="13"/>
      <c r="C1479" s="13"/>
      <c r="D1479" s="6"/>
      <c r="E1479" s="55"/>
      <c r="F1479" s="224"/>
      <c r="G1479" s="224"/>
      <c r="H1479" s="55"/>
    </row>
    <row r="1480" spans="1:8" x14ac:dyDescent="0.25">
      <c r="A1480" s="6"/>
      <c r="B1480" s="13"/>
      <c r="C1480" s="13"/>
      <c r="D1480" s="6"/>
      <c r="E1480" s="55"/>
      <c r="F1480" s="224"/>
      <c r="G1480" s="224"/>
      <c r="H1480" s="55"/>
    </row>
    <row r="1481" spans="1:8" x14ac:dyDescent="0.25">
      <c r="A1481" s="6"/>
      <c r="B1481" s="13"/>
      <c r="C1481" s="13"/>
      <c r="D1481" s="6"/>
      <c r="E1481" s="55"/>
      <c r="F1481" s="224"/>
      <c r="G1481" s="224"/>
      <c r="H1481" s="55"/>
    </row>
    <row r="1482" spans="1:8" x14ac:dyDescent="0.25">
      <c r="A1482" s="6"/>
      <c r="B1482" s="13"/>
      <c r="C1482" s="13"/>
      <c r="D1482" s="6"/>
      <c r="E1482" s="55"/>
      <c r="F1482" s="224"/>
      <c r="G1482" s="224"/>
      <c r="H1482" s="55"/>
    </row>
    <row r="1483" spans="1:8" x14ac:dyDescent="0.25">
      <c r="A1483" s="6"/>
      <c r="B1483" s="13"/>
      <c r="C1483" s="13"/>
      <c r="D1483" s="6"/>
      <c r="E1483" s="55"/>
      <c r="F1483" s="224"/>
      <c r="G1483" s="224"/>
      <c r="H1483" s="55"/>
    </row>
    <row r="1484" spans="1:8" x14ac:dyDescent="0.25">
      <c r="A1484" s="6"/>
      <c r="B1484" s="13"/>
      <c r="C1484" s="13"/>
      <c r="D1484" s="6"/>
      <c r="E1484" s="55"/>
      <c r="F1484" s="224"/>
      <c r="G1484" s="224"/>
      <c r="H1484" s="55"/>
    </row>
    <row r="1485" spans="1:8" x14ac:dyDescent="0.25">
      <c r="A1485" s="6"/>
      <c r="B1485" s="13"/>
      <c r="C1485" s="13"/>
      <c r="D1485" s="6"/>
      <c r="E1485" s="55"/>
      <c r="F1485" s="224"/>
      <c r="G1485" s="224"/>
      <c r="H1485" s="55"/>
    </row>
    <row r="1486" spans="1:8" x14ac:dyDescent="0.25">
      <c r="A1486" s="6"/>
      <c r="B1486" s="13"/>
      <c r="C1486" s="13"/>
      <c r="D1486" s="6"/>
      <c r="E1486" s="55"/>
      <c r="F1486" s="224"/>
      <c r="G1486" s="224"/>
      <c r="H1486" s="55"/>
    </row>
    <row r="1487" spans="1:8" x14ac:dyDescent="0.25">
      <c r="A1487" s="6"/>
      <c r="B1487" s="13"/>
      <c r="C1487" s="13"/>
      <c r="D1487" s="6"/>
      <c r="E1487" s="55"/>
      <c r="F1487" s="224"/>
      <c r="G1487" s="224"/>
      <c r="H1487" s="55"/>
    </row>
    <row r="1488" spans="1:8" x14ac:dyDescent="0.25">
      <c r="A1488" s="6"/>
      <c r="B1488" s="15"/>
      <c r="C1488" s="15"/>
      <c r="D1488" s="6"/>
      <c r="E1488" s="55"/>
      <c r="F1488" s="224"/>
      <c r="G1488" s="224"/>
      <c r="H1488" s="55"/>
    </row>
    <row r="1489" spans="1:8" x14ac:dyDescent="0.25">
      <c r="A1489" s="6"/>
      <c r="B1489" s="15"/>
      <c r="C1489" s="15"/>
      <c r="D1489" s="6"/>
      <c r="E1489" s="55"/>
      <c r="F1489" s="224"/>
      <c r="G1489" s="224"/>
      <c r="H1489" s="55"/>
    </row>
    <row r="1490" spans="1:8" x14ac:dyDescent="0.25">
      <c r="A1490" s="6"/>
      <c r="B1490" s="13"/>
      <c r="C1490" s="13"/>
      <c r="D1490" s="6"/>
      <c r="E1490" s="55"/>
      <c r="F1490" s="224"/>
      <c r="G1490" s="224"/>
      <c r="H1490" s="55"/>
    </row>
    <row r="1491" spans="1:8" x14ac:dyDescent="0.25">
      <c r="A1491" s="6"/>
      <c r="B1491" s="13"/>
      <c r="C1491" s="13"/>
      <c r="D1491" s="6"/>
      <c r="E1491" s="55"/>
      <c r="F1491" s="224"/>
      <c r="G1491" s="224"/>
      <c r="H1491" s="55"/>
    </row>
    <row r="1492" spans="1:8" x14ac:dyDescent="0.25">
      <c r="A1492" s="6"/>
      <c r="B1492" s="15"/>
      <c r="C1492" s="15"/>
      <c r="D1492" s="6"/>
      <c r="E1492" s="55"/>
      <c r="F1492" s="224"/>
      <c r="G1492" s="224"/>
      <c r="H1492" s="55"/>
    </row>
    <row r="1493" spans="1:8" x14ac:dyDescent="0.25">
      <c r="A1493" s="6"/>
      <c r="B1493" s="15"/>
      <c r="C1493" s="15"/>
      <c r="D1493" s="6"/>
      <c r="E1493" s="55"/>
      <c r="F1493" s="224"/>
      <c r="G1493" s="224"/>
      <c r="H1493" s="55"/>
    </row>
    <row r="1494" spans="1:8" x14ac:dyDescent="0.25">
      <c r="A1494" s="6"/>
      <c r="B1494" s="13"/>
      <c r="C1494" s="13"/>
      <c r="D1494" s="6"/>
      <c r="E1494" s="55"/>
      <c r="F1494" s="224"/>
      <c r="G1494" s="224"/>
      <c r="H1494" s="55"/>
    </row>
    <row r="1495" spans="1:8" x14ac:dyDescent="0.25">
      <c r="A1495" s="6"/>
      <c r="B1495" s="13"/>
      <c r="C1495" s="13"/>
      <c r="D1495" s="6"/>
      <c r="E1495" s="55"/>
      <c r="F1495" s="224"/>
      <c r="G1495" s="224"/>
      <c r="H1495" s="55"/>
    </row>
    <row r="1496" spans="1:8" x14ac:dyDescent="0.25">
      <c r="A1496" s="46"/>
      <c r="B1496" s="15"/>
      <c r="C1496" s="15"/>
      <c r="D1496" s="6"/>
      <c r="E1496" s="55"/>
      <c r="F1496" s="224"/>
      <c r="G1496" s="224"/>
      <c r="H1496" s="55"/>
    </row>
    <row r="1497" spans="1:8" x14ac:dyDescent="0.25">
      <c r="A1497" s="46"/>
      <c r="B1497" s="15"/>
      <c r="C1497" s="15"/>
      <c r="D1497" s="6"/>
      <c r="E1497" s="55"/>
      <c r="F1497" s="224"/>
      <c r="G1497" s="224"/>
      <c r="H1497" s="55"/>
    </row>
    <row r="1498" spans="1:8" x14ac:dyDescent="0.25">
      <c r="A1498" s="46"/>
      <c r="B1498" s="15"/>
      <c r="C1498" s="15"/>
      <c r="D1498" s="6"/>
      <c r="E1498" s="55"/>
      <c r="F1498" s="224"/>
      <c r="G1498" s="224"/>
      <c r="H1498" s="55"/>
    </row>
    <row r="1499" spans="1:8" x14ac:dyDescent="0.25">
      <c r="A1499" s="46"/>
      <c r="B1499" s="15"/>
      <c r="C1499" s="15"/>
      <c r="D1499" s="6"/>
      <c r="E1499" s="215"/>
      <c r="F1499" s="90"/>
      <c r="G1499" s="90"/>
      <c r="H1499" s="215"/>
    </row>
    <row r="1500" spans="1:8" x14ac:dyDescent="0.25">
      <c r="A1500" s="46"/>
      <c r="B1500" s="15"/>
      <c r="C1500" s="15"/>
      <c r="D1500" s="6"/>
      <c r="E1500" s="55"/>
      <c r="F1500" s="224"/>
      <c r="G1500" s="224"/>
      <c r="H1500" s="55"/>
    </row>
    <row r="1501" spans="1:8" x14ac:dyDescent="0.25">
      <c r="A1501" s="46"/>
      <c r="B1501" s="15"/>
      <c r="C1501" s="15"/>
      <c r="D1501" s="6"/>
      <c r="E1501" s="55"/>
      <c r="F1501" s="224"/>
      <c r="G1501" s="224"/>
      <c r="H1501" s="55"/>
    </row>
    <row r="1502" spans="1:8" x14ac:dyDescent="0.25">
      <c r="A1502" s="6"/>
      <c r="B1502" s="13"/>
      <c r="C1502" s="13"/>
      <c r="D1502" s="6"/>
      <c r="E1502" s="55"/>
      <c r="F1502" s="224"/>
      <c r="G1502" s="224"/>
      <c r="H1502" s="55"/>
    </row>
    <row r="1503" spans="1:8" x14ac:dyDescent="0.25">
      <c r="A1503" s="6"/>
      <c r="B1503" s="13"/>
      <c r="C1503" s="13"/>
      <c r="D1503" s="6"/>
      <c r="E1503" s="55"/>
      <c r="F1503" s="224"/>
      <c r="G1503" s="224"/>
      <c r="H1503" s="55"/>
    </row>
    <row r="1504" spans="1:8" x14ac:dyDescent="0.25">
      <c r="A1504" s="6"/>
      <c r="B1504" s="13"/>
      <c r="C1504" s="13"/>
      <c r="D1504" s="6"/>
      <c r="E1504" s="55"/>
      <c r="F1504" s="224"/>
      <c r="G1504" s="224"/>
      <c r="H1504" s="55"/>
    </row>
    <row r="1505" spans="1:8" x14ac:dyDescent="0.25">
      <c r="A1505" s="6"/>
      <c r="B1505" s="13"/>
      <c r="C1505" s="13"/>
      <c r="D1505" s="6"/>
      <c r="E1505" s="55"/>
      <c r="F1505" s="224"/>
      <c r="G1505" s="224"/>
      <c r="H1505" s="55"/>
    </row>
    <row r="1506" spans="1:8" x14ac:dyDescent="0.25">
      <c r="A1506" s="6"/>
      <c r="B1506" s="13"/>
      <c r="C1506" s="13"/>
      <c r="D1506" s="6"/>
      <c r="E1506" s="55"/>
      <c r="F1506" s="224"/>
      <c r="G1506" s="224"/>
      <c r="H1506" s="55"/>
    </row>
    <row r="1507" spans="1:8" x14ac:dyDescent="0.25">
      <c r="A1507" s="6"/>
      <c r="B1507" s="13"/>
      <c r="C1507" s="13"/>
      <c r="D1507" s="6"/>
      <c r="E1507" s="55"/>
      <c r="F1507" s="224"/>
      <c r="G1507" s="224"/>
      <c r="H1507" s="55"/>
    </row>
    <row r="1508" spans="1:8" x14ac:dyDescent="0.25">
      <c r="A1508" s="6"/>
      <c r="B1508" s="13"/>
      <c r="C1508" s="13"/>
      <c r="D1508" s="6"/>
      <c r="E1508" s="55"/>
      <c r="F1508" s="224"/>
      <c r="G1508" s="224"/>
      <c r="H1508" s="55"/>
    </row>
    <row r="1509" spans="1:8" x14ac:dyDescent="0.25">
      <c r="A1509" s="6"/>
      <c r="B1509" s="13"/>
      <c r="C1509" s="13"/>
      <c r="D1509" s="6"/>
      <c r="E1509" s="55"/>
      <c r="F1509" s="224"/>
      <c r="G1509" s="224"/>
      <c r="H1509" s="55"/>
    </row>
    <row r="1510" spans="1:8" x14ac:dyDescent="0.25">
      <c r="A1510" s="6"/>
      <c r="B1510" s="13"/>
      <c r="C1510" s="13"/>
      <c r="D1510" s="6"/>
      <c r="E1510" s="55"/>
      <c r="F1510" s="224"/>
      <c r="G1510" s="224"/>
      <c r="H1510" s="55"/>
    </row>
    <row r="1511" spans="1:8" x14ac:dyDescent="0.25">
      <c r="A1511" s="46"/>
      <c r="B1511" s="15"/>
      <c r="C1511" s="15"/>
      <c r="D1511" s="6"/>
      <c r="E1511" s="55"/>
      <c r="F1511" s="224"/>
      <c r="G1511" s="224"/>
      <c r="H1511" s="55"/>
    </row>
    <row r="1512" spans="1:8" x14ac:dyDescent="0.25">
      <c r="A1512" s="46"/>
      <c r="B1512" s="15"/>
      <c r="C1512" s="15"/>
      <c r="D1512" s="6"/>
      <c r="E1512" s="55"/>
      <c r="F1512" s="224"/>
      <c r="G1512" s="224"/>
      <c r="H1512" s="55"/>
    </row>
    <row r="1513" spans="1:8" x14ac:dyDescent="0.25">
      <c r="A1513" s="46"/>
      <c r="B1513" s="15"/>
      <c r="C1513" s="15"/>
      <c r="D1513" s="6"/>
      <c r="E1513" s="55"/>
      <c r="F1513" s="224"/>
      <c r="G1513" s="224"/>
      <c r="H1513" s="55"/>
    </row>
    <row r="1514" spans="1:8" x14ac:dyDescent="0.25">
      <c r="A1514" s="46"/>
      <c r="B1514" s="15"/>
      <c r="C1514" s="15"/>
      <c r="D1514" s="6"/>
      <c r="E1514" s="55"/>
      <c r="F1514" s="224"/>
      <c r="G1514" s="224"/>
      <c r="H1514" s="55"/>
    </row>
    <row r="1515" spans="1:8" x14ac:dyDescent="0.25">
      <c r="A1515" s="46"/>
      <c r="B1515" s="15"/>
      <c r="C1515" s="15"/>
      <c r="D1515" s="6"/>
      <c r="E1515" s="215"/>
      <c r="F1515" s="90"/>
      <c r="G1515" s="90"/>
      <c r="H1515" s="215"/>
    </row>
    <row r="1516" spans="1:8" x14ac:dyDescent="0.25">
      <c r="A1516" s="46"/>
      <c r="B1516" s="15"/>
      <c r="C1516" s="15"/>
      <c r="D1516" s="6"/>
      <c r="E1516" s="215"/>
      <c r="F1516" s="90"/>
      <c r="G1516" s="90"/>
      <c r="H1516" s="215"/>
    </row>
    <row r="1517" spans="1:8" x14ac:dyDescent="0.25">
      <c r="A1517" s="46"/>
      <c r="B1517" s="15"/>
      <c r="C1517" s="15"/>
      <c r="D1517" s="6"/>
      <c r="E1517" s="55"/>
      <c r="F1517" s="90"/>
      <c r="G1517" s="90"/>
      <c r="H1517" s="55"/>
    </row>
    <row r="1518" spans="1:8" x14ac:dyDescent="0.25">
      <c r="A1518" s="46"/>
      <c r="B1518" s="15"/>
      <c r="C1518" s="15"/>
      <c r="D1518" s="6"/>
      <c r="E1518" s="55"/>
      <c r="F1518" s="90"/>
      <c r="G1518" s="90"/>
      <c r="H1518" s="55"/>
    </row>
    <row r="1519" spans="1:8" x14ac:dyDescent="0.25">
      <c r="A1519" s="46"/>
      <c r="B1519" s="15"/>
      <c r="C1519" s="15"/>
      <c r="D1519" s="6"/>
      <c r="E1519" s="55"/>
      <c r="F1519" s="90"/>
      <c r="G1519" s="90"/>
      <c r="H1519" s="55"/>
    </row>
    <row r="1520" spans="1:8" x14ac:dyDescent="0.25">
      <c r="A1520" s="46"/>
      <c r="B1520" s="15"/>
      <c r="C1520" s="15"/>
      <c r="D1520" s="6"/>
      <c r="E1520" s="55"/>
      <c r="F1520" s="224"/>
      <c r="G1520" s="224"/>
      <c r="H1520" s="55"/>
    </row>
    <row r="1521" spans="1:8" x14ac:dyDescent="0.25">
      <c r="A1521" s="46"/>
      <c r="B1521" s="15"/>
      <c r="C1521" s="15"/>
      <c r="D1521" s="6"/>
      <c r="E1521" s="55"/>
      <c r="F1521" s="224"/>
      <c r="G1521" s="224"/>
      <c r="H1521" s="55"/>
    </row>
    <row r="1522" spans="1:8" x14ac:dyDescent="0.25">
      <c r="A1522" s="46"/>
      <c r="B1522" s="15"/>
      <c r="C1522" s="15"/>
      <c r="D1522" s="6"/>
      <c r="E1522" s="55"/>
      <c r="F1522" s="224"/>
      <c r="G1522" s="224"/>
      <c r="H1522" s="55"/>
    </row>
    <row r="1523" spans="1:8" x14ac:dyDescent="0.25">
      <c r="A1523" s="6"/>
      <c r="B1523" s="13"/>
      <c r="C1523" s="13"/>
      <c r="D1523" s="6"/>
      <c r="E1523" s="55"/>
      <c r="F1523" s="224"/>
      <c r="G1523" s="224"/>
      <c r="H1523" s="55"/>
    </row>
    <row r="1524" spans="1:8" x14ac:dyDescent="0.25">
      <c r="A1524" s="6"/>
      <c r="B1524" s="13"/>
      <c r="C1524" s="13"/>
      <c r="D1524" s="6"/>
      <c r="E1524" s="55"/>
      <c r="F1524" s="224"/>
      <c r="G1524" s="224"/>
      <c r="H1524" s="55"/>
    </row>
    <row r="1525" spans="1:8" x14ac:dyDescent="0.25">
      <c r="A1525" s="6"/>
      <c r="B1525" s="13"/>
      <c r="C1525" s="13"/>
      <c r="D1525" s="6"/>
      <c r="E1525" s="215"/>
      <c r="F1525" s="90"/>
      <c r="G1525" s="90"/>
      <c r="H1525" s="215"/>
    </row>
    <row r="1526" spans="1:8" x14ac:dyDescent="0.25">
      <c r="A1526" s="6"/>
      <c r="B1526" s="13"/>
      <c r="C1526" s="13"/>
      <c r="D1526" s="6"/>
      <c r="E1526" s="215"/>
      <c r="F1526" s="90"/>
      <c r="G1526" s="90"/>
      <c r="H1526" s="215"/>
    </row>
    <row r="1527" spans="1:8" x14ac:dyDescent="0.25">
      <c r="A1527" s="6"/>
      <c r="B1527" s="13"/>
      <c r="C1527" s="13"/>
      <c r="D1527" s="6"/>
      <c r="E1527" s="55"/>
      <c r="F1527" s="224"/>
      <c r="G1527" s="224"/>
      <c r="H1527" s="55"/>
    </row>
    <row r="1528" spans="1:8" x14ac:dyDescent="0.25">
      <c r="A1528" s="6"/>
      <c r="B1528" s="13"/>
      <c r="C1528" s="13"/>
      <c r="D1528" s="6"/>
      <c r="E1528" s="55"/>
      <c r="F1528" s="224"/>
      <c r="G1528" s="224"/>
      <c r="H1528" s="55"/>
    </row>
    <row r="1529" spans="1:8" x14ac:dyDescent="0.25">
      <c r="A1529" s="6"/>
      <c r="B1529" s="13"/>
      <c r="C1529" s="13"/>
      <c r="D1529" s="6"/>
      <c r="E1529" s="55"/>
      <c r="F1529" s="224"/>
      <c r="G1529" s="224"/>
      <c r="H1529" s="55"/>
    </row>
    <row r="1530" spans="1:8" x14ac:dyDescent="0.25">
      <c r="A1530" s="6"/>
      <c r="B1530" s="13"/>
      <c r="C1530" s="13"/>
      <c r="D1530" s="6"/>
      <c r="E1530" s="55"/>
      <c r="F1530" s="224"/>
      <c r="G1530" s="224"/>
      <c r="H1530" s="55"/>
    </row>
    <row r="1531" spans="1:8" x14ac:dyDescent="0.25">
      <c r="A1531" s="6"/>
      <c r="B1531" s="13"/>
      <c r="C1531" s="13"/>
      <c r="D1531" s="6"/>
      <c r="E1531" s="55"/>
      <c r="F1531" s="224"/>
      <c r="G1531" s="224"/>
      <c r="H1531" s="55"/>
    </row>
    <row r="1532" spans="1:8" x14ac:dyDescent="0.25">
      <c r="A1532" s="6"/>
      <c r="B1532" s="13"/>
      <c r="C1532" s="13"/>
      <c r="D1532" s="6"/>
      <c r="E1532" s="55"/>
      <c r="F1532" s="224"/>
      <c r="G1532" s="224"/>
      <c r="H1532" s="55"/>
    </row>
    <row r="1533" spans="1:8" x14ac:dyDescent="0.25">
      <c r="A1533" s="6"/>
      <c r="B1533" s="13"/>
      <c r="C1533" s="13"/>
      <c r="D1533" s="6"/>
      <c r="E1533" s="215"/>
      <c r="F1533" s="90"/>
      <c r="G1533" s="90"/>
      <c r="H1533" s="215"/>
    </row>
    <row r="1534" spans="1:8" x14ac:dyDescent="0.25">
      <c r="A1534" s="6"/>
      <c r="B1534" s="13"/>
      <c r="C1534" s="13"/>
      <c r="D1534" s="6"/>
      <c r="E1534" s="215"/>
      <c r="F1534" s="90"/>
      <c r="G1534" s="90"/>
      <c r="H1534" s="215"/>
    </row>
    <row r="1535" spans="1:8" x14ac:dyDescent="0.25">
      <c r="A1535" s="6"/>
      <c r="B1535" s="13"/>
      <c r="C1535" s="13"/>
      <c r="D1535" s="6"/>
      <c r="E1535" s="55"/>
      <c r="F1535" s="224"/>
      <c r="G1535" s="224"/>
      <c r="H1535" s="55"/>
    </row>
    <row r="1536" spans="1:8" x14ac:dyDescent="0.25">
      <c r="A1536" s="6"/>
      <c r="B1536" s="13"/>
      <c r="C1536" s="13"/>
      <c r="D1536" s="6"/>
      <c r="E1536" s="55"/>
      <c r="F1536" s="224"/>
      <c r="G1536" s="224"/>
      <c r="H1536" s="55"/>
    </row>
    <row r="1537" spans="1:8" x14ac:dyDescent="0.25">
      <c r="A1537" s="6"/>
      <c r="B1537" s="13"/>
      <c r="C1537" s="13"/>
      <c r="D1537" s="6"/>
      <c r="E1537" s="55"/>
      <c r="F1537" s="224"/>
      <c r="G1537" s="224"/>
      <c r="H1537" s="55"/>
    </row>
    <row r="1538" spans="1:8" x14ac:dyDescent="0.25">
      <c r="A1538" s="6"/>
      <c r="B1538" s="13"/>
      <c r="C1538" s="13"/>
      <c r="D1538" s="6"/>
      <c r="E1538" s="55"/>
      <c r="F1538" s="224"/>
      <c r="G1538" s="224"/>
      <c r="H1538" s="55"/>
    </row>
    <row r="1539" spans="1:8" x14ac:dyDescent="0.25">
      <c r="A1539" s="6"/>
      <c r="B1539" s="6"/>
      <c r="C1539" s="6"/>
      <c r="D1539" s="6"/>
      <c r="E1539" s="55"/>
      <c r="F1539" s="224"/>
      <c r="G1539" s="224"/>
      <c r="H1539" s="55"/>
    </row>
    <row r="1540" spans="1:8" x14ac:dyDescent="0.25">
      <c r="A1540" s="24"/>
      <c r="B1540" s="15"/>
      <c r="C1540" s="15"/>
      <c r="D1540" s="6"/>
      <c r="E1540" s="55"/>
      <c r="F1540" s="224"/>
      <c r="G1540" s="224"/>
      <c r="H1540" s="55"/>
    </row>
    <row r="1541" spans="1:8" x14ac:dyDescent="0.25">
      <c r="A1541" s="24"/>
      <c r="B1541" s="15"/>
      <c r="C1541" s="15"/>
      <c r="D1541" s="6"/>
      <c r="E1541" s="55"/>
      <c r="F1541" s="90"/>
      <c r="G1541" s="90"/>
      <c r="H1541" s="55"/>
    </row>
    <row r="1542" spans="1:8" x14ac:dyDescent="0.25">
      <c r="A1542" s="24"/>
      <c r="B1542" s="15"/>
      <c r="C1542" s="15"/>
      <c r="D1542" s="6"/>
      <c r="E1542" s="55"/>
      <c r="F1542" s="90"/>
      <c r="G1542" s="90"/>
      <c r="H1542" s="55"/>
    </row>
    <row r="1543" spans="1:8" x14ac:dyDescent="0.25">
      <c r="A1543" s="24"/>
      <c r="B1543" s="15"/>
      <c r="C1543" s="15"/>
      <c r="D1543" s="6"/>
      <c r="E1543" s="55"/>
      <c r="F1543" s="90"/>
      <c r="G1543" s="90"/>
      <c r="H1543" s="55"/>
    </row>
    <row r="1544" spans="1:8" x14ac:dyDescent="0.25">
      <c r="A1544" s="24"/>
      <c r="B1544" s="15"/>
      <c r="C1544" s="15"/>
      <c r="D1544" s="6"/>
      <c r="E1544" s="55"/>
      <c r="F1544" s="90"/>
      <c r="G1544" s="90"/>
      <c r="H1544" s="55"/>
    </row>
    <row r="1545" spans="1:8" x14ac:dyDescent="0.25">
      <c r="A1545" s="24"/>
      <c r="B1545" s="15"/>
      <c r="C1545" s="15"/>
      <c r="D1545" s="6"/>
      <c r="E1545" s="55"/>
      <c r="F1545" s="90"/>
      <c r="G1545" s="90"/>
      <c r="H1545" s="55"/>
    </row>
    <row r="1546" spans="1:8" x14ac:dyDescent="0.25">
      <c r="A1546" s="24"/>
      <c r="B1546" s="15"/>
      <c r="C1546" s="15"/>
      <c r="D1546" s="6"/>
      <c r="E1546" s="55"/>
      <c r="F1546" s="90"/>
      <c r="G1546" s="90"/>
      <c r="H1546" s="55"/>
    </row>
    <row r="1547" spans="1:8" x14ac:dyDescent="0.25">
      <c r="A1547" s="24"/>
      <c r="B1547" s="15"/>
      <c r="C1547" s="15"/>
      <c r="D1547" s="6"/>
      <c r="E1547" s="55"/>
      <c r="F1547" s="90"/>
      <c r="G1547" s="90"/>
      <c r="H1547" s="55"/>
    </row>
    <row r="1548" spans="1:8" x14ac:dyDescent="0.25">
      <c r="A1548" s="24"/>
      <c r="B1548" s="15"/>
      <c r="C1548" s="15"/>
      <c r="D1548" s="6"/>
      <c r="E1548" s="55"/>
      <c r="F1548" s="90"/>
      <c r="G1548" s="90"/>
      <c r="H1548" s="55"/>
    </row>
    <row r="1549" spans="1:8" x14ac:dyDescent="0.25">
      <c r="A1549" s="24"/>
      <c r="B1549" s="15"/>
      <c r="C1549" s="15"/>
      <c r="D1549" s="6"/>
      <c r="E1549" s="55"/>
      <c r="F1549" s="90"/>
      <c r="G1549" s="90"/>
      <c r="H1549" s="55"/>
    </row>
    <row r="1550" spans="1:8" x14ac:dyDescent="0.25">
      <c r="A1550" s="24"/>
      <c r="B1550" s="15"/>
      <c r="C1550" s="15"/>
      <c r="D1550" s="6"/>
      <c r="E1550" s="55"/>
      <c r="F1550" s="90"/>
      <c r="G1550" s="90"/>
      <c r="H1550" s="55"/>
    </row>
    <row r="1551" spans="1:8" x14ac:dyDescent="0.25">
      <c r="A1551" s="24"/>
      <c r="B1551" s="15"/>
      <c r="C1551" s="15"/>
      <c r="D1551" s="6"/>
      <c r="E1551" s="55"/>
      <c r="F1551" s="90"/>
      <c r="G1551" s="90"/>
      <c r="H1551" s="55"/>
    </row>
    <row r="1552" spans="1:8" x14ac:dyDescent="0.25">
      <c r="A1552" s="24"/>
      <c r="B1552" s="15"/>
      <c r="C1552" s="15"/>
      <c r="D1552" s="6"/>
      <c r="E1552" s="55"/>
      <c r="F1552" s="90"/>
      <c r="G1552" s="90"/>
      <c r="H1552" s="55"/>
    </row>
    <row r="1553" spans="1:8" x14ac:dyDescent="0.25">
      <c r="A1553" s="24"/>
      <c r="B1553" s="15"/>
      <c r="C1553" s="15"/>
      <c r="D1553" s="6"/>
      <c r="E1553" s="55"/>
      <c r="F1553" s="90"/>
      <c r="G1553" s="90"/>
      <c r="H1553" s="55"/>
    </row>
    <row r="1554" spans="1:8" x14ac:dyDescent="0.25">
      <c r="A1554" s="24"/>
      <c r="B1554" s="15"/>
      <c r="C1554" s="15"/>
      <c r="D1554" s="6"/>
      <c r="E1554" s="55"/>
      <c r="F1554" s="90"/>
      <c r="G1554" s="90"/>
      <c r="H1554" s="55"/>
    </row>
    <row r="1555" spans="1:8" x14ac:dyDescent="0.25">
      <c r="A1555" s="24"/>
      <c r="B1555" s="15"/>
      <c r="C1555" s="15"/>
      <c r="D1555" s="6"/>
      <c r="E1555" s="55"/>
      <c r="F1555" s="90"/>
      <c r="G1555" s="90"/>
      <c r="H1555" s="55"/>
    </row>
    <row r="1556" spans="1:8" x14ac:dyDescent="0.25">
      <c r="A1556" s="24"/>
      <c r="B1556" s="15"/>
      <c r="C1556" s="15"/>
      <c r="D1556" s="6"/>
      <c r="E1556" s="55"/>
      <c r="F1556" s="90"/>
      <c r="G1556" s="90"/>
      <c r="H1556" s="55"/>
    </row>
    <row r="1557" spans="1:8" x14ac:dyDescent="0.25">
      <c r="A1557" s="24"/>
      <c r="B1557" s="15"/>
      <c r="C1557" s="15"/>
      <c r="D1557" s="6"/>
      <c r="E1557" s="55"/>
      <c r="F1557" s="224"/>
      <c r="G1557" s="224"/>
      <c r="H1557" s="55"/>
    </row>
    <row r="1558" spans="1:8" x14ac:dyDescent="0.25">
      <c r="A1558" s="24"/>
      <c r="B1558" s="15"/>
      <c r="C1558" s="15"/>
      <c r="D1558" s="6"/>
      <c r="E1558" s="55"/>
      <c r="F1558" s="224"/>
      <c r="G1558" s="224"/>
      <c r="H1558" s="55"/>
    </row>
    <row r="1559" spans="1:8" x14ac:dyDescent="0.25">
      <c r="A1559" s="24"/>
      <c r="B1559" s="15"/>
      <c r="C1559" s="15"/>
      <c r="D1559" s="6"/>
      <c r="E1559" s="55"/>
      <c r="F1559" s="224"/>
      <c r="G1559" s="224"/>
      <c r="H1559" s="55"/>
    </row>
    <row r="1560" spans="1:8" x14ac:dyDescent="0.25">
      <c r="A1560" s="24"/>
      <c r="B1560" s="15"/>
      <c r="C1560" s="15"/>
      <c r="D1560" s="6"/>
      <c r="E1560" s="55"/>
      <c r="F1560" s="224"/>
      <c r="G1560" s="224"/>
      <c r="H1560" s="55"/>
    </row>
    <row r="1561" spans="1:8" x14ac:dyDescent="0.25">
      <c r="A1561" s="24"/>
      <c r="B1561" s="15"/>
      <c r="C1561" s="15"/>
      <c r="D1561" s="6"/>
      <c r="E1561" s="55"/>
      <c r="F1561" s="224"/>
      <c r="G1561" s="224"/>
      <c r="H1561" s="55"/>
    </row>
    <row r="1562" spans="1:8" x14ac:dyDescent="0.25">
      <c r="A1562" s="24"/>
      <c r="B1562" s="15"/>
      <c r="C1562" s="15"/>
      <c r="D1562" s="6"/>
      <c r="E1562" s="55"/>
      <c r="F1562" s="224"/>
      <c r="G1562" s="224"/>
      <c r="H1562" s="55"/>
    </row>
    <row r="1563" spans="1:8" x14ac:dyDescent="0.25">
      <c r="A1563" s="24"/>
      <c r="B1563" s="15"/>
      <c r="C1563" s="15"/>
      <c r="D1563" s="6"/>
      <c r="E1563" s="55"/>
      <c r="F1563" s="224"/>
      <c r="G1563" s="224"/>
      <c r="H1563" s="55"/>
    </row>
    <row r="1564" spans="1:8" x14ac:dyDescent="0.25">
      <c r="A1564" s="24"/>
      <c r="B1564" s="15"/>
      <c r="C1564" s="15"/>
      <c r="D1564" s="11"/>
      <c r="E1564" s="55"/>
      <c r="F1564" s="224"/>
      <c r="G1564" s="224"/>
      <c r="H1564" s="55"/>
    </row>
    <row r="1565" spans="1:8" x14ac:dyDescent="0.25">
      <c r="A1565" s="11"/>
      <c r="B1565" s="15"/>
      <c r="C1565" s="15"/>
      <c r="D1565" s="11"/>
      <c r="E1565" s="55"/>
      <c r="F1565" s="224"/>
      <c r="G1565" s="224"/>
      <c r="H1565" s="55"/>
    </row>
    <row r="1566" spans="1:8" x14ac:dyDescent="0.25">
      <c r="A1566" s="11"/>
      <c r="B1566" s="15"/>
      <c r="C1566" s="15"/>
      <c r="D1566" s="11"/>
      <c r="E1566" s="55"/>
      <c r="F1566" s="224"/>
      <c r="G1566" s="224"/>
      <c r="H1566" s="55"/>
    </row>
    <row r="1567" spans="1:8" x14ac:dyDescent="0.25">
      <c r="A1567" s="11"/>
      <c r="B1567" s="15"/>
      <c r="C1567" s="15"/>
      <c r="D1567" s="11"/>
      <c r="E1567" s="55"/>
      <c r="F1567" s="224"/>
      <c r="G1567" s="224"/>
      <c r="H1567" s="55"/>
    </row>
    <row r="1568" spans="1:8" x14ac:dyDescent="0.25">
      <c r="A1568" s="11"/>
      <c r="B1568" s="15"/>
      <c r="C1568" s="15"/>
      <c r="D1568" s="11"/>
      <c r="E1568" s="55"/>
      <c r="F1568" s="224"/>
      <c r="G1568" s="224"/>
      <c r="H1568" s="55"/>
    </row>
    <row r="1569" spans="1:8" x14ac:dyDescent="0.25">
      <c r="A1569" s="11"/>
      <c r="B1569" s="15"/>
      <c r="C1569" s="15"/>
      <c r="D1569" s="11"/>
      <c r="E1569" s="55"/>
      <c r="F1569" s="224"/>
      <c r="G1569" s="224"/>
      <c r="H1569" s="55"/>
    </row>
    <row r="1570" spans="1:8" x14ac:dyDescent="0.25">
      <c r="A1570" s="11"/>
      <c r="B1570" s="15"/>
      <c r="C1570" s="15"/>
      <c r="D1570" s="11"/>
      <c r="E1570" s="55"/>
      <c r="F1570" s="224"/>
      <c r="G1570" s="224"/>
      <c r="H1570" s="55"/>
    </row>
    <row r="1571" spans="1:8" x14ac:dyDescent="0.25">
      <c r="A1571" s="11"/>
      <c r="B1571" s="15"/>
      <c r="C1571" s="15"/>
      <c r="D1571" s="11"/>
      <c r="E1571" s="55"/>
      <c r="F1571" s="224"/>
      <c r="G1571" s="224"/>
      <c r="H1571" s="55"/>
    </row>
    <row r="1572" spans="1:8" x14ac:dyDescent="0.25">
      <c r="A1572" s="11"/>
      <c r="B1572" s="15"/>
      <c r="C1572" s="15"/>
      <c r="D1572" s="11"/>
      <c r="E1572" s="55"/>
      <c r="F1572" s="224"/>
      <c r="G1572" s="224"/>
      <c r="H1572" s="55"/>
    </row>
    <row r="1573" spans="1:8" x14ac:dyDescent="0.25">
      <c r="A1573" s="11"/>
      <c r="B1573" s="15"/>
      <c r="C1573" s="15"/>
      <c r="D1573" s="11"/>
      <c r="E1573" s="55"/>
      <c r="F1573" s="224"/>
      <c r="G1573" s="224"/>
      <c r="H1573" s="55"/>
    </row>
    <row r="1574" spans="1:8" x14ac:dyDescent="0.25">
      <c r="A1574" s="11"/>
      <c r="B1574" s="15"/>
      <c r="C1574" s="15"/>
      <c r="D1574" s="11"/>
      <c r="E1574" s="55"/>
      <c r="F1574" s="224"/>
      <c r="G1574" s="224"/>
      <c r="H1574" s="55"/>
    </row>
    <row r="1575" spans="1:8" x14ac:dyDescent="0.25">
      <c r="A1575" s="11"/>
      <c r="B1575" s="15"/>
      <c r="C1575" s="15"/>
      <c r="D1575" s="11"/>
      <c r="E1575" s="55"/>
      <c r="F1575" s="224"/>
      <c r="G1575" s="224"/>
      <c r="H1575" s="55"/>
    </row>
    <row r="1576" spans="1:8" x14ac:dyDescent="0.25">
      <c r="A1576" s="11"/>
      <c r="B1576" s="15"/>
      <c r="C1576" s="15"/>
      <c r="D1576" s="11"/>
      <c r="E1576" s="55"/>
      <c r="F1576" s="224"/>
      <c r="G1576" s="224"/>
      <c r="H1576" s="55"/>
    </row>
    <row r="1577" spans="1:8" x14ac:dyDescent="0.25">
      <c r="A1577" s="11"/>
      <c r="B1577" s="15"/>
      <c r="C1577" s="15"/>
      <c r="D1577" s="11"/>
      <c r="E1577" s="55"/>
      <c r="F1577" s="90"/>
      <c r="G1577" s="90"/>
      <c r="H1577" s="55"/>
    </row>
    <row r="1578" spans="1:8" x14ac:dyDescent="0.25">
      <c r="A1578" s="11"/>
      <c r="B1578" s="15"/>
      <c r="C1578" s="15"/>
      <c r="D1578" s="11"/>
      <c r="E1578" s="55"/>
      <c r="F1578" s="90"/>
      <c r="G1578" s="90"/>
      <c r="H1578" s="55"/>
    </row>
    <row r="1579" spans="1:8" x14ac:dyDescent="0.25">
      <c r="A1579" s="11"/>
      <c r="B1579" s="15"/>
      <c r="C1579" s="15"/>
      <c r="D1579" s="11"/>
      <c r="E1579" s="55"/>
      <c r="F1579" s="90"/>
      <c r="G1579" s="90"/>
      <c r="H1579" s="55"/>
    </row>
    <row r="1580" spans="1:8" x14ac:dyDescent="0.25">
      <c r="A1580" s="11"/>
      <c r="B1580" s="15"/>
      <c r="C1580" s="15"/>
      <c r="D1580" s="11"/>
      <c r="E1580" s="55"/>
      <c r="F1580" s="90"/>
      <c r="G1580" s="90"/>
      <c r="H1580" s="55"/>
    </row>
    <row r="1581" spans="1:8" x14ac:dyDescent="0.25">
      <c r="A1581" s="11"/>
      <c r="B1581" s="15"/>
      <c r="C1581" s="15"/>
      <c r="D1581" s="11"/>
      <c r="E1581" s="55"/>
      <c r="F1581" s="90"/>
      <c r="G1581" s="90"/>
      <c r="H1581" s="55"/>
    </row>
    <row r="1582" spans="1:8" x14ac:dyDescent="0.25">
      <c r="A1582" s="11"/>
      <c r="B1582" s="15"/>
      <c r="C1582" s="15"/>
      <c r="D1582" s="11"/>
      <c r="E1582" s="55"/>
      <c r="F1582" s="90"/>
      <c r="G1582" s="90"/>
      <c r="H1582" s="55"/>
    </row>
    <row r="1583" spans="1:8" x14ac:dyDescent="0.25">
      <c r="A1583" s="11"/>
      <c r="B1583" s="15"/>
      <c r="C1583" s="15"/>
      <c r="D1583" s="11"/>
      <c r="E1583" s="55"/>
      <c r="F1583" s="90"/>
      <c r="G1583" s="90"/>
      <c r="H1583" s="55"/>
    </row>
    <row r="1584" spans="1:8" x14ac:dyDescent="0.25">
      <c r="A1584" s="11"/>
      <c r="B1584" s="15"/>
      <c r="C1584" s="15"/>
      <c r="D1584" s="11"/>
      <c r="E1584" s="55"/>
      <c r="F1584" s="90"/>
      <c r="G1584" s="90"/>
      <c r="H1584" s="55"/>
    </row>
    <row r="1585" spans="1:8" x14ac:dyDescent="0.25">
      <c r="A1585" s="11"/>
      <c r="B1585" s="15"/>
      <c r="C1585" s="15"/>
      <c r="D1585" s="11"/>
      <c r="E1585" s="55"/>
      <c r="F1585" s="90"/>
      <c r="G1585" s="90"/>
      <c r="H1585" s="55"/>
    </row>
    <row r="1586" spans="1:8" x14ac:dyDescent="0.25">
      <c r="A1586" s="11"/>
      <c r="B1586" s="11"/>
      <c r="C1586" s="15"/>
      <c r="D1586" s="11"/>
      <c r="E1586" s="55"/>
      <c r="F1586" s="90"/>
      <c r="G1586" s="90"/>
      <c r="H1586" s="55"/>
    </row>
    <row r="1587" spans="1:8" x14ac:dyDescent="0.25">
      <c r="A1587" s="11"/>
      <c r="B1587" s="15"/>
      <c r="C1587" s="15"/>
      <c r="D1587" s="11"/>
      <c r="E1587" s="55"/>
      <c r="F1587" s="90"/>
      <c r="G1587" s="90"/>
      <c r="H1587" s="55"/>
    </row>
    <row r="1588" spans="1:8" x14ac:dyDescent="0.25">
      <c r="A1588" s="11"/>
      <c r="B1588" s="15"/>
      <c r="C1588" s="15"/>
      <c r="D1588" s="11"/>
      <c r="E1588" s="55"/>
      <c r="F1588" s="90"/>
      <c r="G1588" s="90"/>
      <c r="H1588" s="55"/>
    </row>
    <row r="1589" spans="1:8" x14ac:dyDescent="0.25">
      <c r="A1589" s="11"/>
      <c r="B1589" s="15"/>
      <c r="C1589" s="15"/>
      <c r="D1589" s="11"/>
      <c r="E1589" s="215"/>
      <c r="F1589" s="90"/>
      <c r="G1589" s="90"/>
      <c r="H1589" s="215"/>
    </row>
    <row r="1590" spans="1:8" x14ac:dyDescent="0.25">
      <c r="A1590" s="11"/>
      <c r="B1590" s="15"/>
      <c r="C1590" s="15"/>
      <c r="D1590" s="11"/>
      <c r="E1590" s="55"/>
      <c r="F1590" s="224"/>
      <c r="G1590" s="224"/>
      <c r="H1590" s="55"/>
    </row>
    <row r="1591" spans="1:8" x14ac:dyDescent="0.25">
      <c r="A1591" s="11"/>
      <c r="B1591" s="15"/>
      <c r="C1591" s="15"/>
      <c r="D1591" s="11"/>
      <c r="E1591" s="55"/>
      <c r="F1591" s="224"/>
      <c r="G1591" s="224"/>
      <c r="H1591" s="55"/>
    </row>
    <row r="1592" spans="1:8" x14ac:dyDescent="0.25">
      <c r="A1592" s="11"/>
      <c r="B1592" s="15"/>
      <c r="C1592" s="15"/>
      <c r="D1592" s="11"/>
      <c r="E1592" s="55"/>
      <c r="F1592" s="224"/>
      <c r="G1592" s="224"/>
      <c r="H1592" s="55"/>
    </row>
    <row r="1593" spans="1:8" x14ac:dyDescent="0.25">
      <c r="A1593" s="11"/>
      <c r="B1593" s="15"/>
      <c r="C1593" s="15"/>
      <c r="D1593" s="11"/>
      <c r="E1593" s="55"/>
      <c r="F1593" s="224"/>
      <c r="G1593" s="224"/>
      <c r="H1593" s="55"/>
    </row>
    <row r="1594" spans="1:8" x14ac:dyDescent="0.25">
      <c r="A1594" s="11"/>
      <c r="B1594" s="15"/>
      <c r="C1594" s="15"/>
      <c r="D1594" s="11"/>
      <c r="E1594" s="55"/>
      <c r="F1594" s="224"/>
      <c r="G1594" s="224"/>
      <c r="H1594" s="55"/>
    </row>
    <row r="1595" spans="1:8" x14ac:dyDescent="0.25">
      <c r="A1595" s="11"/>
      <c r="B1595" s="15"/>
      <c r="C1595" s="15"/>
      <c r="D1595" s="11"/>
      <c r="E1595" s="55"/>
      <c r="F1595" s="224"/>
      <c r="G1595" s="224"/>
      <c r="H1595" s="55"/>
    </row>
    <row r="1596" spans="1:8" x14ac:dyDescent="0.25">
      <c r="A1596" s="11"/>
      <c r="B1596" s="15"/>
      <c r="C1596" s="15"/>
      <c r="D1596" s="11"/>
      <c r="E1596" s="215"/>
      <c r="F1596" s="90"/>
      <c r="G1596" s="90"/>
      <c r="H1596" s="215"/>
    </row>
    <row r="1597" spans="1:8" x14ac:dyDescent="0.25">
      <c r="A1597" s="11"/>
      <c r="B1597" s="15"/>
      <c r="C1597" s="15"/>
      <c r="D1597" s="11"/>
      <c r="E1597" s="55"/>
      <c r="F1597" s="224"/>
      <c r="G1597" s="224"/>
      <c r="H1597" s="55"/>
    </row>
    <row r="1598" spans="1:8" x14ac:dyDescent="0.25">
      <c r="A1598" s="11"/>
      <c r="B1598" s="15"/>
      <c r="C1598" s="15"/>
      <c r="D1598" s="11"/>
      <c r="E1598" s="55"/>
      <c r="F1598" s="224"/>
      <c r="G1598" s="224"/>
      <c r="H1598" s="55"/>
    </row>
    <row r="1599" spans="1:8" x14ac:dyDescent="0.25">
      <c r="A1599" s="11"/>
      <c r="B1599" s="15"/>
      <c r="C1599" s="15"/>
      <c r="D1599" s="11"/>
      <c r="E1599" s="55"/>
      <c r="F1599" s="90"/>
      <c r="G1599" s="90"/>
      <c r="H1599" s="55"/>
    </row>
    <row r="1600" spans="1:8" x14ac:dyDescent="0.25">
      <c r="A1600" s="11"/>
      <c r="B1600" s="15"/>
      <c r="C1600" s="15"/>
      <c r="D1600" s="11"/>
      <c r="E1600" s="55"/>
      <c r="F1600" s="90"/>
      <c r="G1600" s="90"/>
      <c r="H1600" s="55"/>
    </row>
    <row r="1601" spans="1:8" x14ac:dyDescent="0.25">
      <c r="A1601" s="11"/>
      <c r="B1601" s="15"/>
      <c r="C1601" s="15"/>
      <c r="D1601" s="11"/>
      <c r="E1601" s="55"/>
      <c r="F1601" s="90"/>
      <c r="G1601" s="90"/>
      <c r="H1601" s="55"/>
    </row>
    <row r="1602" spans="1:8" x14ac:dyDescent="0.25">
      <c r="A1602" s="11"/>
      <c r="B1602" s="15"/>
      <c r="C1602" s="15"/>
      <c r="D1602" s="11"/>
      <c r="E1602" s="55"/>
      <c r="F1602" s="224"/>
      <c r="G1602" s="224"/>
      <c r="H1602" s="55"/>
    </row>
    <row r="1603" spans="1:8" x14ac:dyDescent="0.25">
      <c r="A1603" s="11"/>
      <c r="B1603" s="15"/>
      <c r="C1603" s="15"/>
      <c r="D1603" s="11"/>
      <c r="E1603" s="55"/>
      <c r="F1603" s="224"/>
      <c r="G1603" s="224"/>
      <c r="H1603" s="55"/>
    </row>
    <row r="1604" spans="1:8" x14ac:dyDescent="0.25">
      <c r="A1604" s="11"/>
      <c r="B1604" s="15"/>
      <c r="C1604" s="15"/>
      <c r="D1604" s="11"/>
      <c r="E1604" s="55"/>
      <c r="F1604" s="224"/>
      <c r="G1604" s="224"/>
      <c r="H1604" s="55"/>
    </row>
    <row r="1605" spans="1:8" x14ac:dyDescent="0.25">
      <c r="A1605" s="11"/>
      <c r="B1605" s="15"/>
      <c r="C1605" s="15"/>
      <c r="D1605" s="11"/>
      <c r="E1605" s="215"/>
      <c r="F1605" s="90"/>
      <c r="G1605" s="90"/>
      <c r="H1605" s="215"/>
    </row>
    <row r="1606" spans="1:8" x14ac:dyDescent="0.25">
      <c r="A1606" s="11"/>
      <c r="B1606" s="15"/>
      <c r="C1606" s="15"/>
      <c r="D1606" s="11"/>
      <c r="E1606" s="215"/>
      <c r="F1606" s="90"/>
      <c r="G1606" s="90"/>
      <c r="H1606" s="215"/>
    </row>
    <row r="1607" spans="1:8" x14ac:dyDescent="0.25">
      <c r="A1607" s="11"/>
      <c r="B1607" s="15"/>
      <c r="C1607" s="15"/>
      <c r="D1607" s="11"/>
      <c r="E1607" s="55"/>
      <c r="F1607" s="224"/>
      <c r="G1607" s="224"/>
      <c r="H1607" s="55"/>
    </row>
    <row r="1608" spans="1:8" x14ac:dyDescent="0.25">
      <c r="A1608" s="11"/>
      <c r="B1608" s="15"/>
      <c r="C1608" s="15"/>
      <c r="D1608" s="11"/>
      <c r="E1608" s="55"/>
      <c r="F1608" s="224"/>
      <c r="G1608" s="224"/>
      <c r="H1608" s="55"/>
    </row>
    <row r="1609" spans="1:8" x14ac:dyDescent="0.25">
      <c r="A1609" s="11"/>
      <c r="B1609" s="15"/>
      <c r="C1609" s="15"/>
      <c r="D1609" s="11"/>
      <c r="E1609" s="215"/>
      <c r="F1609" s="90"/>
      <c r="G1609" s="90"/>
      <c r="H1609" s="215"/>
    </row>
    <row r="1610" spans="1:8" x14ac:dyDescent="0.25">
      <c r="A1610" s="11"/>
      <c r="B1610" s="15"/>
      <c r="C1610" s="15"/>
      <c r="D1610" s="11"/>
      <c r="E1610" s="215"/>
      <c r="F1610" s="90"/>
      <c r="G1610" s="90"/>
      <c r="H1610" s="215"/>
    </row>
    <row r="1611" spans="1:8" x14ac:dyDescent="0.25">
      <c r="A1611" s="24"/>
      <c r="B1611" s="15"/>
      <c r="C1611" s="15"/>
      <c r="D1611" s="11"/>
      <c r="E1611" s="215"/>
      <c r="F1611" s="90"/>
      <c r="G1611" s="90"/>
      <c r="H1611" s="215"/>
    </row>
    <row r="1612" spans="1:8" x14ac:dyDescent="0.25">
      <c r="A1612" s="11"/>
      <c r="B1612" s="15"/>
      <c r="C1612" s="15"/>
      <c r="D1612" s="11"/>
      <c r="E1612" s="215"/>
      <c r="F1612" s="90"/>
      <c r="G1612" s="90"/>
      <c r="H1612" s="215"/>
    </row>
    <row r="1613" spans="1:8" x14ac:dyDescent="0.25">
      <c r="A1613" s="11"/>
      <c r="B1613" s="15"/>
      <c r="C1613" s="15"/>
      <c r="D1613" s="11"/>
      <c r="E1613" s="215"/>
      <c r="F1613" s="90"/>
      <c r="G1613" s="90"/>
      <c r="H1613" s="215"/>
    </row>
    <row r="1614" spans="1:8" x14ac:dyDescent="0.25">
      <c r="A1614" s="11"/>
      <c r="B1614" s="15"/>
      <c r="C1614" s="15"/>
      <c r="D1614" s="11"/>
      <c r="E1614" s="215"/>
      <c r="F1614" s="90"/>
      <c r="G1614" s="90"/>
      <c r="H1614" s="215"/>
    </row>
    <row r="1615" spans="1:8" x14ac:dyDescent="0.25">
      <c r="A1615" s="11"/>
      <c r="B1615" s="15"/>
      <c r="C1615" s="15"/>
      <c r="D1615" s="11"/>
      <c r="E1615" s="55"/>
      <c r="F1615" s="224"/>
      <c r="G1615" s="224"/>
      <c r="H1615" s="55"/>
    </row>
    <row r="1616" spans="1:8" x14ac:dyDescent="0.25">
      <c r="A1616" s="11"/>
      <c r="B1616" s="15"/>
      <c r="C1616" s="15"/>
      <c r="D1616" s="11"/>
      <c r="E1616" s="55"/>
      <c r="F1616" s="224"/>
      <c r="G1616" s="224"/>
      <c r="H1616" s="55"/>
    </row>
    <row r="1617" spans="1:8" x14ac:dyDescent="0.25">
      <c r="A1617" s="11"/>
      <c r="B1617" s="15"/>
      <c r="C1617" s="15"/>
      <c r="D1617" s="11"/>
      <c r="E1617" s="55"/>
      <c r="F1617" s="90"/>
      <c r="G1617" s="90"/>
      <c r="H1617" s="55"/>
    </row>
    <row r="1618" spans="1:8" x14ac:dyDescent="0.25">
      <c r="A1618" s="11"/>
      <c r="B1618" s="15"/>
      <c r="C1618" s="15"/>
      <c r="D1618" s="11"/>
      <c r="E1618" s="55"/>
      <c r="F1618" s="90"/>
      <c r="G1618" s="90"/>
      <c r="H1618" s="55"/>
    </row>
    <row r="1619" spans="1:8" x14ac:dyDescent="0.25">
      <c r="A1619" s="11"/>
      <c r="B1619" s="15"/>
      <c r="C1619" s="15"/>
      <c r="D1619" s="11"/>
      <c r="E1619" s="55"/>
      <c r="F1619" s="90"/>
      <c r="G1619" s="90"/>
      <c r="H1619" s="55"/>
    </row>
    <row r="1620" spans="1:8" x14ac:dyDescent="0.25">
      <c r="A1620" s="11"/>
      <c r="B1620" s="15"/>
      <c r="C1620" s="15"/>
      <c r="D1620" s="11"/>
      <c r="E1620" s="55"/>
      <c r="F1620" s="90"/>
      <c r="G1620" s="90"/>
      <c r="H1620" s="55"/>
    </row>
    <row r="1621" spans="1:8" x14ac:dyDescent="0.25">
      <c r="A1621" s="11"/>
      <c r="B1621" s="15"/>
      <c r="C1621" s="15"/>
      <c r="D1621" s="11"/>
      <c r="E1621" s="55"/>
      <c r="F1621" s="90"/>
      <c r="G1621" s="90"/>
      <c r="H1621" s="55"/>
    </row>
    <row r="1622" spans="1:8" x14ac:dyDescent="0.25">
      <c r="A1622" s="11"/>
      <c r="B1622" s="15"/>
      <c r="C1622" s="15"/>
      <c r="D1622" s="11"/>
      <c r="E1622" s="55"/>
      <c r="F1622" s="90"/>
      <c r="G1622" s="90"/>
      <c r="H1622" s="55"/>
    </row>
    <row r="1623" spans="1:8" x14ac:dyDescent="0.25">
      <c r="A1623" s="11"/>
      <c r="B1623" s="15"/>
      <c r="C1623" s="15"/>
      <c r="D1623" s="11"/>
      <c r="E1623" s="55"/>
      <c r="F1623" s="224"/>
      <c r="G1623" s="224"/>
      <c r="H1623" s="55"/>
    </row>
    <row r="1624" spans="1:8" x14ac:dyDescent="0.25">
      <c r="A1624" s="11"/>
      <c r="B1624" s="15"/>
      <c r="C1624" s="15"/>
      <c r="D1624" s="11"/>
      <c r="E1624" s="55"/>
      <c r="F1624" s="224"/>
      <c r="G1624" s="224"/>
      <c r="H1624" s="55"/>
    </row>
    <row r="1625" spans="1:8" x14ac:dyDescent="0.25">
      <c r="A1625" s="11"/>
      <c r="B1625" s="15"/>
      <c r="C1625" s="15"/>
      <c r="D1625" s="11"/>
      <c r="E1625" s="55"/>
      <c r="F1625" s="224"/>
      <c r="G1625" s="224"/>
      <c r="H1625" s="55"/>
    </row>
    <row r="1626" spans="1:8" x14ac:dyDescent="0.25">
      <c r="A1626" s="11"/>
      <c r="B1626" s="15"/>
      <c r="C1626" s="15"/>
      <c r="D1626" s="11"/>
      <c r="E1626" s="55"/>
      <c r="F1626" s="224"/>
      <c r="G1626" s="224"/>
      <c r="H1626" s="55"/>
    </row>
    <row r="1627" spans="1:8" x14ac:dyDescent="0.25">
      <c r="A1627" s="11"/>
      <c r="B1627" s="15"/>
      <c r="C1627" s="15"/>
      <c r="D1627" s="11"/>
      <c r="E1627" s="55"/>
      <c r="F1627" s="224"/>
      <c r="G1627" s="224"/>
      <c r="H1627" s="55"/>
    </row>
    <row r="1628" spans="1:8" x14ac:dyDescent="0.25">
      <c r="A1628" s="11"/>
      <c r="B1628" s="15"/>
      <c r="C1628" s="15"/>
      <c r="D1628" s="11"/>
      <c r="E1628" s="55"/>
      <c r="F1628" s="224"/>
      <c r="G1628" s="224"/>
      <c r="H1628" s="55"/>
    </row>
    <row r="1629" spans="1:8" x14ac:dyDescent="0.25">
      <c r="A1629" s="11"/>
      <c r="B1629" s="15"/>
      <c r="C1629" s="15"/>
      <c r="D1629" s="11"/>
      <c r="E1629" s="55"/>
      <c r="F1629" s="224"/>
      <c r="G1629" s="224"/>
      <c r="H1629" s="55"/>
    </row>
    <row r="1630" spans="1:8" x14ac:dyDescent="0.25">
      <c r="A1630" s="11"/>
      <c r="B1630" s="15"/>
      <c r="C1630" s="15"/>
      <c r="D1630" s="11"/>
      <c r="E1630" s="55"/>
      <c r="F1630" s="224"/>
      <c r="G1630" s="224"/>
      <c r="H1630" s="55"/>
    </row>
    <row r="1631" spans="1:8" x14ac:dyDescent="0.25">
      <c r="A1631" s="11"/>
      <c r="B1631" s="15"/>
      <c r="C1631" s="15"/>
      <c r="D1631" s="11"/>
      <c r="E1631" s="55"/>
      <c r="F1631" s="224"/>
      <c r="G1631" s="224"/>
      <c r="H1631" s="55"/>
    </row>
    <row r="1632" spans="1:8" x14ac:dyDescent="0.25">
      <c r="A1632" s="11"/>
      <c r="B1632" s="15"/>
      <c r="C1632" s="15"/>
      <c r="D1632" s="11"/>
      <c r="E1632" s="55"/>
      <c r="F1632" s="224"/>
      <c r="G1632" s="224"/>
      <c r="H1632" s="55"/>
    </row>
    <row r="1633" spans="1:8" x14ac:dyDescent="0.25">
      <c r="A1633" s="11"/>
      <c r="B1633" s="15"/>
      <c r="C1633" s="15"/>
      <c r="D1633" s="11"/>
      <c r="E1633" s="55"/>
      <c r="F1633" s="224"/>
      <c r="G1633" s="224"/>
      <c r="H1633" s="55"/>
    </row>
    <row r="1634" spans="1:8" x14ac:dyDescent="0.25">
      <c r="A1634" s="11"/>
      <c r="B1634" s="15"/>
      <c r="C1634" s="15"/>
      <c r="D1634" s="11"/>
      <c r="E1634" s="55"/>
      <c r="F1634" s="224"/>
      <c r="G1634" s="224"/>
      <c r="H1634" s="55"/>
    </row>
    <row r="1635" spans="1:8" x14ac:dyDescent="0.25">
      <c r="A1635" s="11"/>
      <c r="B1635" s="15"/>
      <c r="C1635" s="15"/>
      <c r="D1635" s="11"/>
      <c r="E1635" s="55"/>
      <c r="F1635" s="224"/>
      <c r="G1635" s="224"/>
      <c r="H1635" s="55"/>
    </row>
    <row r="1636" spans="1:8" x14ac:dyDescent="0.25">
      <c r="A1636" s="11"/>
      <c r="B1636" s="15"/>
      <c r="C1636" s="15"/>
      <c r="D1636" s="11"/>
      <c r="E1636" s="55"/>
      <c r="F1636" s="224"/>
      <c r="G1636" s="224"/>
      <c r="H1636" s="55"/>
    </row>
    <row r="1637" spans="1:8" x14ac:dyDescent="0.25">
      <c r="A1637" s="11"/>
      <c r="B1637" s="15"/>
      <c r="C1637" s="15"/>
      <c r="D1637" s="11"/>
      <c r="E1637" s="215"/>
      <c r="F1637" s="90"/>
      <c r="G1637" s="90"/>
      <c r="H1637" s="55"/>
    </row>
    <row r="1638" spans="1:8" x14ac:dyDescent="0.25">
      <c r="A1638" s="24"/>
      <c r="B1638" s="15"/>
      <c r="C1638" s="15"/>
      <c r="D1638" s="11"/>
      <c r="E1638" s="215"/>
      <c r="F1638" s="90"/>
      <c r="G1638" s="90"/>
      <c r="H1638" s="55"/>
    </row>
    <row r="1639" spans="1:8" x14ac:dyDescent="0.25">
      <c r="A1639" s="11"/>
      <c r="B1639" s="15"/>
      <c r="C1639" s="15"/>
      <c r="D1639" s="11"/>
      <c r="E1639" s="215"/>
      <c r="F1639" s="90"/>
      <c r="G1639" s="90"/>
      <c r="H1639" s="55"/>
    </row>
    <row r="1640" spans="1:8" x14ac:dyDescent="0.25">
      <c r="A1640" s="11"/>
      <c r="B1640" s="15"/>
      <c r="C1640" s="15"/>
      <c r="D1640" s="11"/>
      <c r="E1640" s="215"/>
      <c r="F1640" s="90"/>
      <c r="G1640" s="90"/>
      <c r="H1640" s="55"/>
    </row>
    <row r="1641" spans="1:8" x14ac:dyDescent="0.25">
      <c r="A1641" s="24"/>
      <c r="B1641" s="15"/>
      <c r="C1641" s="15"/>
      <c r="D1641" s="11"/>
      <c r="E1641" s="215"/>
      <c r="F1641" s="90"/>
      <c r="G1641" s="90"/>
      <c r="H1641" s="55"/>
    </row>
    <row r="1642" spans="1:8" x14ac:dyDescent="0.25">
      <c r="A1642" s="11"/>
      <c r="B1642" s="15"/>
      <c r="C1642" s="15"/>
      <c r="D1642" s="11"/>
      <c r="E1642" s="215"/>
      <c r="F1642" s="90"/>
      <c r="G1642" s="90"/>
      <c r="H1642" s="55"/>
    </row>
    <row r="1643" spans="1:8" x14ac:dyDescent="0.25">
      <c r="A1643" s="6"/>
      <c r="B1643" s="6"/>
      <c r="C1643" s="6"/>
      <c r="D1643" s="6"/>
      <c r="E1643" s="215"/>
      <c r="F1643" s="90"/>
      <c r="G1643" s="90"/>
      <c r="H1643" s="55"/>
    </row>
    <row r="1644" spans="1:8" x14ac:dyDescent="0.25">
      <c r="A1644" s="24"/>
      <c r="B1644" s="11"/>
      <c r="C1644" s="11"/>
      <c r="D1644" s="6"/>
      <c r="E1644" s="215"/>
      <c r="F1644" s="90"/>
      <c r="G1644" s="90"/>
      <c r="H1644" s="55"/>
    </row>
    <row r="1645" spans="1:8" x14ac:dyDescent="0.25">
      <c r="A1645" s="6"/>
      <c r="B1645" s="11"/>
      <c r="C1645" s="11"/>
      <c r="D1645" s="6"/>
      <c r="E1645" s="215"/>
      <c r="F1645" s="90"/>
      <c r="G1645" s="90"/>
      <c r="H1645" s="55"/>
    </row>
    <row r="1646" spans="1:8" x14ac:dyDescent="0.25">
      <c r="A1646" s="6"/>
      <c r="B1646" s="11"/>
      <c r="C1646" s="11"/>
      <c r="D1646" s="6"/>
      <c r="E1646" s="215"/>
      <c r="F1646" s="90"/>
      <c r="G1646" s="90"/>
      <c r="H1646" s="55"/>
    </row>
    <row r="1647" spans="1:8" x14ac:dyDescent="0.25">
      <c r="A1647" s="6"/>
      <c r="B1647" s="11"/>
      <c r="C1647" s="11"/>
      <c r="D1647" s="6"/>
      <c r="E1647" s="215"/>
      <c r="F1647" s="90"/>
      <c r="G1647" s="90"/>
      <c r="H1647" s="55"/>
    </row>
    <row r="1648" spans="1:8" x14ac:dyDescent="0.25">
      <c r="A1648" s="6"/>
      <c r="B1648" s="11"/>
      <c r="C1648" s="15"/>
      <c r="D1648" s="6"/>
      <c r="E1648" s="215"/>
      <c r="F1648" s="90"/>
      <c r="G1648" s="90"/>
      <c r="H1648" s="55"/>
    </row>
    <row r="1649" spans="1:8" x14ac:dyDescent="0.25">
      <c r="A1649" s="6"/>
      <c r="B1649" s="15"/>
      <c r="C1649" s="15"/>
      <c r="D1649" s="6"/>
      <c r="E1649" s="215"/>
      <c r="F1649" s="90"/>
      <c r="G1649" s="90"/>
      <c r="H1649" s="55"/>
    </row>
    <row r="1650" spans="1:8" x14ac:dyDescent="0.25">
      <c r="A1650" s="11"/>
      <c r="B1650" s="15"/>
      <c r="C1650" s="15"/>
      <c r="D1650" s="6"/>
      <c r="E1650" s="215"/>
      <c r="F1650" s="90"/>
      <c r="G1650" s="90"/>
      <c r="H1650" s="55"/>
    </row>
    <row r="1651" spans="1:8" x14ac:dyDescent="0.25">
      <c r="A1651" s="11"/>
      <c r="B1651" s="15"/>
      <c r="C1651" s="50"/>
      <c r="D1651" s="6"/>
      <c r="E1651" s="215"/>
      <c r="F1651" s="90"/>
      <c r="G1651" s="90"/>
      <c r="H1651" s="55"/>
    </row>
    <row r="1652" spans="1:8" x14ac:dyDescent="0.25">
      <c r="A1652" s="11"/>
      <c r="B1652" s="15"/>
      <c r="C1652" s="50"/>
      <c r="D1652" s="6"/>
      <c r="E1652" s="215"/>
      <c r="F1652" s="90"/>
      <c r="G1652" s="90"/>
      <c r="H1652" s="55"/>
    </row>
    <row r="1653" spans="1:8" x14ac:dyDescent="0.25">
      <c r="A1653" s="11"/>
      <c r="B1653" s="15"/>
      <c r="C1653" s="50"/>
      <c r="D1653" s="6"/>
      <c r="E1653" s="215"/>
      <c r="F1653" s="90"/>
      <c r="G1653" s="90"/>
      <c r="H1653" s="55"/>
    </row>
    <row r="1654" spans="1:8" x14ac:dyDescent="0.25">
      <c r="A1654" s="11"/>
      <c r="B1654" s="15"/>
      <c r="C1654" s="50"/>
      <c r="D1654" s="6"/>
      <c r="E1654" s="215"/>
      <c r="F1654" s="90"/>
      <c r="G1654" s="90"/>
      <c r="H1654" s="55"/>
    </row>
    <row r="1655" spans="1:8" x14ac:dyDescent="0.25">
      <c r="A1655" s="11"/>
      <c r="B1655" s="15"/>
      <c r="C1655" s="50"/>
      <c r="D1655" s="6"/>
      <c r="E1655" s="215"/>
      <c r="F1655" s="90"/>
      <c r="G1655" s="90"/>
      <c r="H1655" s="55"/>
    </row>
    <row r="1656" spans="1:8" x14ac:dyDescent="0.25">
      <c r="A1656" s="11"/>
      <c r="B1656" s="15"/>
      <c r="C1656" s="50"/>
      <c r="D1656" s="6"/>
      <c r="E1656" s="215"/>
      <c r="F1656" s="90"/>
      <c r="G1656" s="90"/>
      <c r="H1656" s="55"/>
    </row>
    <row r="1657" spans="1:8" x14ac:dyDescent="0.25">
      <c r="A1657" s="11"/>
      <c r="B1657" s="15"/>
      <c r="C1657" s="50"/>
      <c r="D1657" s="6"/>
      <c r="E1657" s="215"/>
      <c r="F1657" s="90"/>
      <c r="G1657" s="90"/>
      <c r="H1657" s="55"/>
    </row>
    <row r="1658" spans="1:8" x14ac:dyDescent="0.25">
      <c r="A1658" s="11"/>
      <c r="B1658" s="15"/>
      <c r="C1658" s="50"/>
      <c r="D1658" s="6"/>
      <c r="E1658" s="215"/>
      <c r="F1658" s="90"/>
      <c r="G1658" s="90"/>
      <c r="H1658" s="55"/>
    </row>
    <row r="1659" spans="1:8" x14ac:dyDescent="0.25">
      <c r="A1659" s="11"/>
      <c r="B1659" s="15"/>
      <c r="C1659" s="50"/>
      <c r="D1659" s="6"/>
      <c r="E1659" s="215"/>
      <c r="F1659" s="90"/>
      <c r="G1659" s="90"/>
      <c r="H1659" s="55"/>
    </row>
    <row r="1660" spans="1:8" x14ac:dyDescent="0.25">
      <c r="A1660" s="11"/>
      <c r="B1660" s="15"/>
      <c r="C1660" s="50"/>
      <c r="D1660" s="6"/>
      <c r="E1660" s="215"/>
      <c r="F1660" s="90"/>
      <c r="G1660" s="90"/>
      <c r="H1660" s="55"/>
    </row>
    <row r="1661" spans="1:8" x14ac:dyDescent="0.25">
      <c r="A1661" s="11"/>
      <c r="B1661" s="15"/>
      <c r="C1661" s="15"/>
      <c r="D1661" s="6"/>
      <c r="E1661" s="55"/>
      <c r="F1661" s="224"/>
      <c r="G1661" s="224"/>
      <c r="H1661" s="55"/>
    </row>
    <row r="1662" spans="1:8" x14ac:dyDescent="0.25">
      <c r="A1662" s="11"/>
      <c r="B1662" s="46"/>
      <c r="C1662" s="15"/>
      <c r="D1662" s="6"/>
      <c r="E1662" s="55"/>
      <c r="F1662" s="224"/>
      <c r="G1662" s="224"/>
      <c r="H1662" s="55"/>
    </row>
    <row r="1663" spans="1:8" x14ac:dyDescent="0.25">
      <c r="A1663" s="11"/>
      <c r="B1663" s="15"/>
      <c r="C1663" s="50"/>
      <c r="D1663" s="6"/>
      <c r="E1663" s="55"/>
      <c r="F1663" s="224"/>
      <c r="G1663" s="224"/>
      <c r="H1663" s="55"/>
    </row>
    <row r="1664" spans="1:8" x14ac:dyDescent="0.25">
      <c r="A1664" s="11"/>
      <c r="B1664" s="15"/>
      <c r="C1664" s="50"/>
      <c r="D1664" s="6"/>
      <c r="E1664" s="55"/>
      <c r="F1664" s="224"/>
      <c r="G1664" s="224"/>
      <c r="H1664" s="55"/>
    </row>
    <row r="1665" spans="1:8" x14ac:dyDescent="0.25">
      <c r="A1665" s="11"/>
      <c r="B1665" s="15"/>
      <c r="C1665" s="50"/>
      <c r="D1665" s="6"/>
      <c r="E1665" s="55"/>
      <c r="F1665" s="90"/>
      <c r="G1665" s="90"/>
      <c r="H1665" s="55"/>
    </row>
    <row r="1666" spans="1:8" x14ac:dyDescent="0.25">
      <c r="A1666" s="11"/>
      <c r="B1666" s="15"/>
      <c r="C1666" s="50"/>
      <c r="D1666" s="6"/>
      <c r="E1666" s="55"/>
      <c r="F1666" s="90"/>
      <c r="G1666" s="90"/>
      <c r="H1666" s="55"/>
    </row>
    <row r="1667" spans="1:8" x14ac:dyDescent="0.25">
      <c r="A1667" s="11"/>
      <c r="B1667" s="15"/>
      <c r="C1667" s="50"/>
      <c r="D1667" s="6"/>
      <c r="E1667" s="55"/>
      <c r="F1667" s="224"/>
      <c r="G1667" s="224"/>
      <c r="H1667" s="55"/>
    </row>
    <row r="1668" spans="1:8" x14ac:dyDescent="0.25">
      <c r="A1668" s="11"/>
      <c r="B1668" s="15"/>
      <c r="C1668" s="50"/>
      <c r="D1668" s="6"/>
      <c r="E1668" s="55"/>
      <c r="F1668" s="224"/>
      <c r="G1668" s="224"/>
      <c r="H1668" s="55"/>
    </row>
    <row r="1669" spans="1:8" x14ac:dyDescent="0.25">
      <c r="A1669" s="11"/>
      <c r="B1669" s="15"/>
      <c r="C1669" s="50"/>
      <c r="D1669" s="6"/>
      <c r="E1669" s="55"/>
      <c r="F1669" s="224"/>
      <c r="G1669" s="224"/>
      <c r="H1669" s="55"/>
    </row>
    <row r="1670" spans="1:8" x14ac:dyDescent="0.25">
      <c r="A1670" s="11"/>
      <c r="B1670" s="15"/>
      <c r="C1670" s="50"/>
      <c r="D1670" s="6"/>
      <c r="E1670" s="55"/>
      <c r="F1670" s="224"/>
      <c r="G1670" s="224"/>
      <c r="H1670" s="55"/>
    </row>
    <row r="1671" spans="1:8" x14ac:dyDescent="0.25">
      <c r="A1671" s="11"/>
      <c r="B1671" s="15"/>
      <c r="C1671" s="50"/>
      <c r="D1671" s="6"/>
      <c r="E1671" s="55"/>
      <c r="F1671" s="224"/>
      <c r="G1671" s="224"/>
      <c r="H1671" s="55"/>
    </row>
    <row r="1672" spans="1:8" x14ac:dyDescent="0.25">
      <c r="A1672" s="11"/>
      <c r="B1672" s="15"/>
      <c r="C1672" s="50"/>
      <c r="D1672" s="6"/>
      <c r="E1672" s="215"/>
      <c r="F1672" s="90"/>
      <c r="G1672" s="90"/>
      <c r="H1672" s="215"/>
    </row>
    <row r="1673" spans="1:8" x14ac:dyDescent="0.25">
      <c r="A1673" s="11"/>
      <c r="B1673" s="15"/>
      <c r="C1673" s="50"/>
      <c r="D1673" s="6"/>
      <c r="E1673" s="215"/>
      <c r="F1673" s="90"/>
      <c r="G1673" s="90"/>
      <c r="H1673" s="215"/>
    </row>
    <row r="1674" spans="1:8" x14ac:dyDescent="0.25">
      <c r="A1674" s="11"/>
      <c r="B1674" s="15"/>
      <c r="C1674" s="50"/>
      <c r="D1674" s="6"/>
      <c r="E1674" s="215"/>
      <c r="F1674" s="90"/>
      <c r="G1674" s="90"/>
      <c r="H1674" s="215"/>
    </row>
    <row r="1675" spans="1:8" x14ac:dyDescent="0.25">
      <c r="A1675" s="11"/>
      <c r="B1675" s="15"/>
      <c r="C1675" s="50"/>
      <c r="D1675" s="6"/>
      <c r="E1675" s="215"/>
      <c r="F1675" s="90"/>
      <c r="G1675" s="90"/>
      <c r="H1675" s="215"/>
    </row>
    <row r="1676" spans="1:8" x14ac:dyDescent="0.25">
      <c r="A1676" s="11"/>
      <c r="B1676" s="15"/>
      <c r="C1676" s="50"/>
      <c r="D1676" s="6"/>
      <c r="E1676" s="215"/>
      <c r="F1676" s="90"/>
      <c r="G1676" s="90"/>
      <c r="H1676" s="215"/>
    </row>
    <row r="1677" spans="1:8" x14ac:dyDescent="0.25">
      <c r="A1677" s="11"/>
      <c r="B1677" s="15"/>
      <c r="C1677" s="50"/>
      <c r="D1677" s="6"/>
      <c r="E1677" s="215"/>
      <c r="F1677" s="90"/>
      <c r="G1677" s="90"/>
      <c r="H1677" s="215"/>
    </row>
    <row r="1678" spans="1:8" x14ac:dyDescent="0.25">
      <c r="A1678" s="11"/>
      <c r="B1678" s="15"/>
      <c r="C1678" s="50"/>
      <c r="D1678" s="6"/>
      <c r="E1678" s="215"/>
      <c r="F1678" s="90"/>
      <c r="G1678" s="90"/>
      <c r="H1678" s="215"/>
    </row>
    <row r="1679" spans="1:8" x14ac:dyDescent="0.25">
      <c r="A1679" s="11"/>
      <c r="B1679" s="15"/>
      <c r="C1679" s="50"/>
      <c r="D1679" s="6"/>
      <c r="E1679" s="215"/>
      <c r="F1679" s="90"/>
      <c r="G1679" s="90"/>
      <c r="H1679" s="215"/>
    </row>
    <row r="1680" spans="1:8" x14ac:dyDescent="0.25">
      <c r="A1680" s="11"/>
      <c r="B1680" s="15"/>
      <c r="C1680" s="50"/>
      <c r="D1680" s="6"/>
      <c r="E1680" s="55"/>
      <c r="F1680" s="224"/>
      <c r="G1680" s="224"/>
      <c r="H1680" s="55"/>
    </row>
    <row r="1681" spans="1:8" x14ac:dyDescent="0.25">
      <c r="A1681" s="11"/>
      <c r="B1681" s="15"/>
      <c r="C1681" s="50"/>
      <c r="D1681" s="6"/>
      <c r="E1681" s="55"/>
      <c r="F1681" s="224"/>
      <c r="G1681" s="224"/>
      <c r="H1681" s="55"/>
    </row>
    <row r="1682" spans="1:8" x14ac:dyDescent="0.25">
      <c r="A1682" s="11"/>
      <c r="B1682" s="15"/>
      <c r="C1682" s="50"/>
      <c r="D1682" s="6"/>
      <c r="E1682" s="55"/>
      <c r="F1682" s="224"/>
      <c r="G1682" s="224"/>
      <c r="H1682" s="55"/>
    </row>
    <row r="1683" spans="1:8" x14ac:dyDescent="0.25">
      <c r="A1683" s="11"/>
      <c r="B1683" s="15"/>
      <c r="C1683" s="50"/>
      <c r="D1683" s="6"/>
      <c r="E1683" s="55"/>
      <c r="F1683" s="224"/>
      <c r="G1683" s="224"/>
      <c r="H1683" s="55"/>
    </row>
    <row r="1684" spans="1:8" x14ac:dyDescent="0.25">
      <c r="A1684" s="11"/>
      <c r="B1684" s="15"/>
      <c r="C1684" s="50"/>
      <c r="D1684" s="6"/>
      <c r="E1684" s="55"/>
      <c r="F1684" s="224"/>
      <c r="G1684" s="224"/>
      <c r="H1684" s="55"/>
    </row>
    <row r="1685" spans="1:8" x14ac:dyDescent="0.25">
      <c r="A1685" s="11"/>
      <c r="B1685" s="15"/>
      <c r="C1685" s="50"/>
      <c r="D1685" s="6"/>
      <c r="E1685" s="55"/>
      <c r="F1685" s="224"/>
      <c r="G1685" s="224"/>
      <c r="H1685" s="55"/>
    </row>
    <row r="1686" spans="1:8" x14ac:dyDescent="0.25">
      <c r="A1686" s="11"/>
      <c r="B1686" s="15"/>
      <c r="C1686" s="50"/>
      <c r="D1686" s="6"/>
      <c r="E1686" s="55"/>
      <c r="F1686" s="224"/>
      <c r="G1686" s="224"/>
      <c r="H1686" s="55"/>
    </row>
    <row r="1687" spans="1:8" x14ac:dyDescent="0.25">
      <c r="A1687" s="11"/>
      <c r="B1687" s="15"/>
      <c r="C1687" s="50"/>
      <c r="D1687" s="6"/>
      <c r="E1687" s="55"/>
      <c r="F1687" s="224"/>
      <c r="G1687" s="224"/>
      <c r="H1687" s="55"/>
    </row>
    <row r="1688" spans="1:8" x14ac:dyDescent="0.25">
      <c r="A1688" s="11"/>
      <c r="B1688" s="15"/>
      <c r="C1688" s="50"/>
      <c r="D1688" s="6"/>
      <c r="E1688" s="55"/>
      <c r="F1688" s="224"/>
      <c r="G1688" s="224"/>
      <c r="H1688" s="55"/>
    </row>
    <row r="1689" spans="1:8" x14ac:dyDescent="0.25">
      <c r="A1689" s="11"/>
      <c r="B1689" s="15"/>
      <c r="C1689" s="50"/>
      <c r="D1689" s="6"/>
      <c r="E1689" s="55"/>
      <c r="F1689" s="224"/>
      <c r="G1689" s="224"/>
      <c r="H1689" s="55"/>
    </row>
    <row r="1690" spans="1:8" x14ac:dyDescent="0.25">
      <c r="A1690" s="11"/>
      <c r="B1690" s="15"/>
      <c r="C1690" s="50"/>
      <c r="D1690" s="6"/>
      <c r="E1690" s="55"/>
      <c r="F1690" s="224"/>
      <c r="G1690" s="224"/>
      <c r="H1690" s="55"/>
    </row>
    <row r="1691" spans="1:8" x14ac:dyDescent="0.25">
      <c r="A1691" s="11"/>
      <c r="B1691" s="15"/>
      <c r="C1691" s="15"/>
      <c r="D1691" s="6"/>
      <c r="E1691" s="55"/>
      <c r="F1691" s="224"/>
      <c r="G1691" s="224"/>
      <c r="H1691" s="55"/>
    </row>
    <row r="1692" spans="1:8" x14ac:dyDescent="0.25">
      <c r="A1692" s="11"/>
      <c r="B1692" s="6"/>
      <c r="C1692" s="15"/>
      <c r="D1692" s="6"/>
      <c r="E1692" s="55"/>
      <c r="F1692" s="90"/>
      <c r="G1692" s="90"/>
      <c r="H1692" s="55"/>
    </row>
    <row r="1693" spans="1:8" x14ac:dyDescent="0.25">
      <c r="A1693" s="11"/>
      <c r="B1693" s="6"/>
      <c r="C1693" s="15"/>
      <c r="D1693" s="6"/>
      <c r="E1693" s="55"/>
      <c r="F1693" s="90"/>
      <c r="G1693" s="90"/>
      <c r="H1693" s="55"/>
    </row>
    <row r="1694" spans="1:8" x14ac:dyDescent="0.25">
      <c r="A1694" s="11"/>
      <c r="B1694" s="15"/>
      <c r="C1694" s="50"/>
      <c r="D1694" s="6"/>
      <c r="E1694" s="55"/>
      <c r="F1694" s="224"/>
      <c r="G1694" s="224"/>
      <c r="H1694" s="55"/>
    </row>
    <row r="1695" spans="1:8" x14ac:dyDescent="0.25">
      <c r="A1695" s="11"/>
      <c r="B1695" s="15"/>
      <c r="C1695" s="50"/>
      <c r="D1695" s="6"/>
      <c r="E1695" s="55"/>
      <c r="F1695" s="224"/>
      <c r="G1695" s="224"/>
      <c r="H1695" s="55"/>
    </row>
    <row r="1696" spans="1:8" x14ac:dyDescent="0.25">
      <c r="A1696" s="11"/>
      <c r="B1696" s="15"/>
      <c r="C1696" s="50"/>
      <c r="D1696" s="6"/>
      <c r="E1696" s="55"/>
      <c r="F1696" s="224"/>
      <c r="G1696" s="224"/>
      <c r="H1696" s="55"/>
    </row>
    <row r="1697" spans="1:8" x14ac:dyDescent="0.25">
      <c r="A1697" s="11"/>
      <c r="B1697" s="15"/>
      <c r="C1697" s="50"/>
      <c r="D1697" s="6"/>
      <c r="E1697" s="215"/>
      <c r="F1697" s="90"/>
      <c r="G1697" s="90"/>
      <c r="H1697" s="215"/>
    </row>
    <row r="1698" spans="1:8" x14ac:dyDescent="0.25">
      <c r="A1698" s="11"/>
      <c r="B1698" s="15"/>
      <c r="C1698" s="50"/>
      <c r="D1698" s="6"/>
      <c r="E1698" s="215"/>
      <c r="F1698" s="90"/>
      <c r="G1698" s="90"/>
      <c r="H1698" s="215"/>
    </row>
    <row r="1699" spans="1:8" x14ac:dyDescent="0.25">
      <c r="A1699" s="11"/>
      <c r="B1699" s="15"/>
      <c r="C1699" s="50"/>
      <c r="D1699" s="6"/>
      <c r="E1699" s="55"/>
      <c r="F1699" s="224"/>
      <c r="G1699" s="224"/>
      <c r="H1699" s="55"/>
    </row>
    <row r="1700" spans="1:8" x14ac:dyDescent="0.25">
      <c r="A1700" s="11"/>
      <c r="B1700" s="15"/>
      <c r="C1700" s="50"/>
      <c r="D1700" s="6"/>
      <c r="E1700" s="55"/>
      <c r="F1700" s="224"/>
      <c r="G1700" s="224"/>
      <c r="H1700" s="55"/>
    </row>
    <row r="1701" spans="1:8" x14ac:dyDescent="0.25">
      <c r="A1701" s="11"/>
      <c r="B1701" s="15"/>
      <c r="C1701" s="50"/>
      <c r="D1701" s="6"/>
      <c r="E1701" s="215"/>
      <c r="F1701" s="90"/>
      <c r="G1701" s="90"/>
      <c r="H1701" s="55"/>
    </row>
    <row r="1702" spans="1:8" x14ac:dyDescent="0.25">
      <c r="A1702" s="11"/>
      <c r="B1702" s="15"/>
      <c r="C1702" s="50"/>
      <c r="D1702" s="6"/>
      <c r="E1702" s="215"/>
      <c r="F1702" s="90"/>
      <c r="G1702" s="90"/>
      <c r="H1702" s="55"/>
    </row>
    <row r="1703" spans="1:8" x14ac:dyDescent="0.25">
      <c r="A1703" s="11"/>
      <c r="B1703" s="15"/>
      <c r="C1703" s="50"/>
      <c r="D1703" s="6"/>
      <c r="E1703" s="215"/>
      <c r="F1703" s="90"/>
      <c r="G1703" s="90"/>
      <c r="H1703" s="55"/>
    </row>
    <row r="1704" spans="1:8" x14ac:dyDescent="0.25">
      <c r="A1704" s="11"/>
      <c r="B1704" s="15"/>
      <c r="C1704" s="50"/>
      <c r="D1704" s="6"/>
      <c r="E1704" s="215"/>
      <c r="F1704" s="90"/>
      <c r="G1704" s="90"/>
      <c r="H1704" s="55"/>
    </row>
    <row r="1705" spans="1:8" x14ac:dyDescent="0.25">
      <c r="A1705" s="11"/>
      <c r="B1705" s="15"/>
      <c r="C1705" s="50"/>
      <c r="D1705" s="6"/>
      <c r="E1705" s="215"/>
      <c r="F1705" s="90"/>
      <c r="G1705" s="90"/>
      <c r="H1705" s="55"/>
    </row>
    <row r="1706" spans="1:8" x14ac:dyDescent="0.25">
      <c r="A1706" s="11"/>
      <c r="B1706" s="15"/>
      <c r="C1706" s="50"/>
      <c r="D1706" s="6"/>
      <c r="E1706" s="215"/>
      <c r="F1706" s="90"/>
      <c r="G1706" s="90"/>
      <c r="H1706" s="55"/>
    </row>
    <row r="1707" spans="1:8" x14ac:dyDescent="0.25">
      <c r="A1707" s="11"/>
      <c r="B1707" s="15"/>
      <c r="C1707" s="50"/>
      <c r="D1707" s="6"/>
      <c r="E1707" s="55"/>
      <c r="F1707" s="224"/>
      <c r="G1707" s="224"/>
      <c r="H1707" s="55"/>
    </row>
    <row r="1708" spans="1:8" x14ac:dyDescent="0.25">
      <c r="A1708" s="11"/>
      <c r="B1708" s="15"/>
      <c r="C1708" s="50"/>
      <c r="D1708" s="6"/>
      <c r="E1708" s="55"/>
      <c r="F1708" s="224"/>
      <c r="G1708" s="224"/>
      <c r="H1708" s="55"/>
    </row>
    <row r="1709" spans="1:8" x14ac:dyDescent="0.25">
      <c r="A1709" s="11"/>
      <c r="B1709" s="15"/>
      <c r="C1709" s="50"/>
      <c r="D1709" s="6"/>
      <c r="E1709" s="55"/>
      <c r="F1709" s="224"/>
      <c r="G1709" s="224"/>
      <c r="H1709" s="55"/>
    </row>
    <row r="1710" spans="1:8" x14ac:dyDescent="0.25">
      <c r="A1710" s="11"/>
      <c r="B1710" s="15"/>
      <c r="C1710" s="50"/>
      <c r="D1710" s="6"/>
      <c r="E1710" s="55"/>
      <c r="F1710" s="224"/>
      <c r="G1710" s="224"/>
      <c r="H1710" s="55"/>
    </row>
    <row r="1711" spans="1:8" x14ac:dyDescent="0.25">
      <c r="A1711" s="11"/>
      <c r="B1711" s="15"/>
      <c r="C1711" s="50"/>
      <c r="D1711" s="6"/>
      <c r="E1711" s="55"/>
      <c r="F1711" s="224"/>
      <c r="G1711" s="224"/>
      <c r="H1711" s="55"/>
    </row>
    <row r="1712" spans="1:8" x14ac:dyDescent="0.25">
      <c r="A1712" s="11"/>
      <c r="B1712" s="15"/>
      <c r="C1712" s="50"/>
      <c r="D1712" s="6"/>
      <c r="E1712" s="55"/>
      <c r="F1712" s="224"/>
      <c r="G1712" s="224"/>
      <c r="H1712" s="55"/>
    </row>
    <row r="1713" spans="1:8" x14ac:dyDescent="0.25">
      <c r="A1713" s="11"/>
      <c r="B1713" s="15"/>
      <c r="C1713" s="50"/>
      <c r="D1713" s="6"/>
      <c r="E1713" s="55"/>
      <c r="F1713" s="224"/>
      <c r="G1713" s="224"/>
      <c r="H1713" s="55"/>
    </row>
    <row r="1714" spans="1:8" x14ac:dyDescent="0.25">
      <c r="A1714" s="11"/>
      <c r="B1714" s="15"/>
      <c r="C1714" s="50"/>
      <c r="D1714" s="6"/>
      <c r="E1714" s="203"/>
      <c r="F1714" s="90"/>
      <c r="G1714" s="90"/>
      <c r="H1714" s="55"/>
    </row>
    <row r="1715" spans="1:8" x14ac:dyDescent="0.25">
      <c r="A1715" s="11"/>
      <c r="B1715" s="15"/>
      <c r="C1715" s="50"/>
      <c r="D1715" s="6"/>
      <c r="E1715" s="203"/>
      <c r="F1715" s="90"/>
      <c r="G1715" s="90"/>
      <c r="H1715" s="55"/>
    </row>
    <row r="1716" spans="1:8" x14ac:dyDescent="0.25">
      <c r="A1716" s="11"/>
      <c r="B1716" s="15"/>
      <c r="C1716" s="50"/>
      <c r="D1716" s="6"/>
      <c r="E1716" s="203"/>
      <c r="F1716" s="90"/>
      <c r="G1716" s="90"/>
      <c r="H1716" s="55"/>
    </row>
    <row r="1717" spans="1:8" x14ac:dyDescent="0.25">
      <c r="A1717" s="11"/>
      <c r="B1717" s="15"/>
      <c r="C1717" s="15"/>
      <c r="D1717" s="6"/>
      <c r="E1717" s="203"/>
      <c r="F1717" s="90"/>
      <c r="G1717" s="90"/>
      <c r="H1717" s="55"/>
    </row>
    <row r="1718" spans="1:8" x14ac:dyDescent="0.25">
      <c r="A1718" s="11"/>
      <c r="B1718" s="15"/>
      <c r="C1718" s="15"/>
      <c r="D1718" s="6"/>
      <c r="E1718" s="203"/>
      <c r="F1718" s="90"/>
      <c r="G1718" s="90"/>
      <c r="H1718" s="55"/>
    </row>
    <row r="1719" spans="1:8" x14ac:dyDescent="0.25">
      <c r="A1719" s="11"/>
      <c r="B1719" s="15"/>
      <c r="C1719" s="15"/>
      <c r="D1719" s="6"/>
      <c r="E1719" s="203"/>
      <c r="F1719" s="90"/>
      <c r="G1719" s="90"/>
      <c r="H1719" s="55"/>
    </row>
    <row r="1720" spans="1:8" x14ac:dyDescent="0.25">
      <c r="A1720" s="11"/>
      <c r="B1720" s="15"/>
      <c r="C1720" s="15"/>
      <c r="D1720" s="6"/>
      <c r="E1720" s="203"/>
      <c r="F1720" s="90"/>
      <c r="G1720" s="90"/>
      <c r="H1720" s="55"/>
    </row>
    <row r="1721" spans="1:8" x14ac:dyDescent="0.25">
      <c r="A1721" s="11"/>
      <c r="B1721" s="15"/>
      <c r="C1721" s="15"/>
      <c r="D1721" s="6"/>
      <c r="E1721" s="203"/>
      <c r="F1721" s="90"/>
      <c r="G1721" s="90"/>
      <c r="H1721" s="55"/>
    </row>
    <row r="1722" spans="1:8" x14ac:dyDescent="0.25">
      <c r="A1722" s="11"/>
      <c r="B1722" s="15"/>
      <c r="C1722" s="15"/>
      <c r="D1722" s="6"/>
      <c r="E1722" s="203"/>
      <c r="F1722" s="90"/>
      <c r="G1722" s="90"/>
      <c r="H1722" s="55"/>
    </row>
    <row r="1723" spans="1:8" x14ac:dyDescent="0.25">
      <c r="A1723" s="11"/>
      <c r="B1723" s="15"/>
      <c r="C1723" s="15"/>
      <c r="D1723" s="6"/>
      <c r="E1723" s="203"/>
      <c r="F1723" s="90"/>
      <c r="G1723" s="90"/>
      <c r="H1723" s="55"/>
    </row>
    <row r="1724" spans="1:8" x14ac:dyDescent="0.25">
      <c r="A1724" s="11"/>
      <c r="B1724" s="15"/>
      <c r="C1724" s="15"/>
      <c r="D1724" s="6"/>
      <c r="E1724" s="203"/>
      <c r="F1724" s="90"/>
      <c r="G1724" s="90"/>
      <c r="H1724" s="55"/>
    </row>
    <row r="1725" spans="1:8" x14ac:dyDescent="0.25">
      <c r="A1725" s="11"/>
      <c r="B1725" s="11"/>
      <c r="C1725" s="15"/>
      <c r="D1725" s="6"/>
      <c r="E1725" s="203"/>
      <c r="F1725" s="90"/>
      <c r="G1725" s="90"/>
      <c r="H1725" s="55"/>
    </row>
    <row r="1726" spans="1:8" x14ac:dyDescent="0.25">
      <c r="A1726" s="11"/>
      <c r="B1726" s="15"/>
      <c r="C1726" s="15"/>
      <c r="D1726" s="6"/>
      <c r="E1726" s="203"/>
      <c r="F1726" s="90"/>
      <c r="G1726" s="90"/>
      <c r="H1726" s="55"/>
    </row>
    <row r="1727" spans="1:8" x14ac:dyDescent="0.25">
      <c r="A1727" s="11"/>
      <c r="B1727" s="11"/>
      <c r="C1727" s="15"/>
      <c r="D1727" s="6"/>
      <c r="E1727" s="55"/>
      <c r="F1727" s="55"/>
      <c r="G1727" s="203"/>
      <c r="H1727" s="55"/>
    </row>
    <row r="1728" spans="1:8" x14ac:dyDescent="0.25">
      <c r="A1728" s="11"/>
      <c r="B1728" s="15"/>
      <c r="C1728" s="15"/>
      <c r="D1728" s="6"/>
      <c r="E1728" s="55"/>
      <c r="F1728" s="55"/>
      <c r="G1728" s="203"/>
      <c r="H1728" s="55"/>
    </row>
    <row r="1729" spans="1:4" x14ac:dyDescent="0.25">
      <c r="A1729" s="11"/>
      <c r="B1729" s="11"/>
      <c r="C1729" s="15"/>
      <c r="D1729" s="6"/>
    </row>
    <row r="1730" spans="1:4" x14ac:dyDescent="0.25">
      <c r="A1730" s="11"/>
      <c r="B1730" s="11"/>
      <c r="C1730" s="15"/>
      <c r="D1730" s="6"/>
    </row>
    <row r="1731" spans="1:4" x14ac:dyDescent="0.25">
      <c r="A1731" s="11"/>
      <c r="B1731" s="11"/>
      <c r="C1731" s="15"/>
      <c r="D1731" s="6"/>
    </row>
    <row r="1732" spans="1:4" x14ac:dyDescent="0.25">
      <c r="A1732" s="11"/>
      <c r="B1732" s="15"/>
      <c r="C1732" s="15"/>
      <c r="D1732" s="6"/>
    </row>
    <row r="1733" spans="1:4" x14ac:dyDescent="0.25">
      <c r="A1733" s="11"/>
      <c r="B1733" s="11"/>
      <c r="C1733" s="15"/>
      <c r="D1733" s="6"/>
    </row>
    <row r="1734" spans="1:4" x14ac:dyDescent="0.25">
      <c r="A1734" s="11"/>
      <c r="B1734" s="15"/>
      <c r="C1734" s="15"/>
      <c r="D1734" s="6"/>
    </row>
    <row r="1735" spans="1:4" x14ac:dyDescent="0.25">
      <c r="A1735" s="11"/>
      <c r="B1735" s="11"/>
      <c r="C1735" s="15"/>
      <c r="D1735" s="6"/>
    </row>
    <row r="1736" spans="1:4" x14ac:dyDescent="0.25">
      <c r="A1736" s="11"/>
      <c r="B1736" s="15"/>
      <c r="C1736" s="15"/>
      <c r="D1736" s="6"/>
    </row>
    <row r="1737" spans="1:4" x14ac:dyDescent="0.25">
      <c r="A1737" s="11"/>
      <c r="B1737" s="11"/>
      <c r="C1737" s="15"/>
      <c r="D1737" s="6"/>
    </row>
    <row r="1738" spans="1:4" x14ac:dyDescent="0.25">
      <c r="A1738" s="11"/>
      <c r="B1738" s="15"/>
      <c r="C1738" s="15"/>
      <c r="D1738" s="6"/>
    </row>
    <row r="1739" spans="1:4" x14ac:dyDescent="0.25">
      <c r="A1739" s="11"/>
      <c r="B1739" s="11"/>
      <c r="C1739" s="15"/>
      <c r="D1739" s="6"/>
    </row>
    <row r="1740" spans="1:4" x14ac:dyDescent="0.25">
      <c r="A1740" s="11"/>
      <c r="B1740" s="15"/>
      <c r="C1740" s="15"/>
      <c r="D1740" s="6"/>
    </row>
    <row r="1741" spans="1:4" x14ac:dyDescent="0.25">
      <c r="A1741" s="11"/>
      <c r="B1741" s="11"/>
      <c r="C1741" s="15"/>
      <c r="D1741" s="6"/>
    </row>
    <row r="1742" spans="1:4" x14ac:dyDescent="0.25">
      <c r="A1742" s="11"/>
      <c r="B1742" s="15"/>
      <c r="C1742" s="15"/>
      <c r="D1742" s="6"/>
    </row>
    <row r="1743" spans="1:4" x14ac:dyDescent="0.25">
      <c r="A1743" s="11"/>
      <c r="B1743" s="11"/>
      <c r="C1743" s="15"/>
      <c r="D1743" s="6"/>
    </row>
    <row r="1744" spans="1:4" x14ac:dyDescent="0.25">
      <c r="A1744" s="11"/>
      <c r="B1744" s="15"/>
      <c r="C1744" s="15"/>
      <c r="D1744" s="6"/>
    </row>
    <row r="1745" spans="1:4" x14ac:dyDescent="0.25">
      <c r="A1745" s="11"/>
      <c r="B1745" s="11"/>
      <c r="C1745" s="15"/>
      <c r="D1745" s="6"/>
    </row>
    <row r="1746" spans="1:4" x14ac:dyDescent="0.25">
      <c r="A1746" s="11"/>
      <c r="B1746" s="15"/>
      <c r="C1746" s="15"/>
      <c r="D1746" s="6"/>
    </row>
    <row r="1747" spans="1:4" x14ac:dyDescent="0.25">
      <c r="A1747" s="11"/>
      <c r="B1747" s="11"/>
      <c r="C1747" s="15"/>
      <c r="D1747" s="6"/>
    </row>
    <row r="1748" spans="1:4" x14ac:dyDescent="0.25">
      <c r="A1748" s="11"/>
      <c r="B1748" s="15"/>
      <c r="C1748" s="15"/>
      <c r="D1748" s="6"/>
    </row>
    <row r="1749" spans="1:4" x14ac:dyDescent="0.25">
      <c r="A1749" s="11"/>
      <c r="B1749" s="11"/>
      <c r="C1749" s="15"/>
      <c r="D1749" s="6"/>
    </row>
    <row r="1750" spans="1:4" x14ac:dyDescent="0.25">
      <c r="A1750" s="11"/>
      <c r="B1750" s="15"/>
      <c r="C1750" s="15"/>
      <c r="D1750" s="6"/>
    </row>
    <row r="1751" spans="1:4" x14ac:dyDescent="0.25">
      <c r="A1751" s="11"/>
      <c r="B1751" s="15"/>
      <c r="C1751" s="15"/>
      <c r="D1751" s="6"/>
    </row>
    <row r="1752" spans="1:4" x14ac:dyDescent="0.25">
      <c r="A1752" s="11"/>
      <c r="B1752" s="15"/>
      <c r="C1752" s="15"/>
      <c r="D1752" s="6"/>
    </row>
    <row r="1753" spans="1:4" x14ac:dyDescent="0.25">
      <c r="A1753" s="11"/>
      <c r="B1753" s="15"/>
      <c r="C1753" s="15"/>
      <c r="D1753" s="6"/>
    </row>
    <row r="1754" spans="1:4" x14ac:dyDescent="0.25">
      <c r="A1754" s="11"/>
      <c r="B1754" s="15"/>
      <c r="C1754" s="15"/>
      <c r="D1754" s="6"/>
    </row>
    <row r="1755" spans="1:4" x14ac:dyDescent="0.25">
      <c r="A1755" s="11"/>
      <c r="B1755" s="15"/>
      <c r="C1755" s="15"/>
      <c r="D1755" s="6"/>
    </row>
    <row r="1756" spans="1:4" x14ac:dyDescent="0.25">
      <c r="A1756" s="11"/>
      <c r="B1756" s="15"/>
      <c r="C1756" s="15"/>
      <c r="D1756" s="6"/>
    </row>
    <row r="1757" spans="1:4" x14ac:dyDescent="0.25">
      <c r="A1757" s="11"/>
      <c r="B1757" s="15"/>
      <c r="C1757" s="15"/>
      <c r="D1757" s="6"/>
    </row>
    <row r="1758" spans="1:4" x14ac:dyDescent="0.25">
      <c r="A1758" s="11"/>
      <c r="B1758" s="15"/>
      <c r="C1758" s="15"/>
      <c r="D1758" s="6"/>
    </row>
    <row r="1759" spans="1:4" x14ac:dyDescent="0.25">
      <c r="A1759" s="11"/>
      <c r="B1759" s="15"/>
      <c r="C1759" s="15"/>
      <c r="D1759" s="6"/>
    </row>
    <row r="1760" spans="1:4" x14ac:dyDescent="0.25">
      <c r="A1760" s="11"/>
      <c r="B1760" s="15"/>
      <c r="C1760" s="15"/>
      <c r="D1760" s="6"/>
    </row>
    <row r="1761" spans="1:4" x14ac:dyDescent="0.25">
      <c r="A1761" s="11"/>
      <c r="B1761" s="15"/>
      <c r="C1761" s="15"/>
      <c r="D1761" s="6"/>
    </row>
    <row r="1762" spans="1:4" x14ac:dyDescent="0.25">
      <c r="A1762" s="11"/>
      <c r="B1762" s="15"/>
      <c r="C1762" s="15"/>
      <c r="D1762" s="6"/>
    </row>
    <row r="1763" spans="1:4" x14ac:dyDescent="0.25">
      <c r="A1763" s="11"/>
      <c r="B1763" s="15"/>
      <c r="C1763" s="15"/>
      <c r="D1763" s="6"/>
    </row>
    <row r="1764" spans="1:4" x14ac:dyDescent="0.25">
      <c r="A1764" s="11"/>
      <c r="B1764" s="15"/>
      <c r="C1764" s="15"/>
      <c r="D1764" s="6"/>
    </row>
    <row r="1765" spans="1:4" x14ac:dyDescent="0.25">
      <c r="A1765" s="11"/>
      <c r="B1765" s="15"/>
      <c r="C1765" s="15"/>
      <c r="D1765" s="6"/>
    </row>
    <row r="1766" spans="1:4" x14ac:dyDescent="0.25">
      <c r="A1766" s="11"/>
      <c r="B1766" s="15"/>
      <c r="C1766" s="15"/>
      <c r="D1766" s="6"/>
    </row>
    <row r="1767" spans="1:4" x14ac:dyDescent="0.25">
      <c r="A1767" s="11"/>
      <c r="B1767" s="15"/>
      <c r="C1767" s="15"/>
      <c r="D1767" s="6"/>
    </row>
    <row r="1768" spans="1:4" x14ac:dyDescent="0.25">
      <c r="A1768" s="11"/>
      <c r="B1768" s="15"/>
      <c r="C1768" s="15"/>
      <c r="D1768" s="6"/>
    </row>
    <row r="1769" spans="1:4" x14ac:dyDescent="0.25">
      <c r="A1769" s="11"/>
      <c r="B1769" s="15"/>
      <c r="C1769" s="15"/>
      <c r="D1769" s="6"/>
    </row>
    <row r="1770" spans="1:4" x14ac:dyDescent="0.25">
      <c r="A1770" s="11"/>
      <c r="B1770" s="15"/>
      <c r="C1770" s="15"/>
      <c r="D1770" s="6"/>
    </row>
    <row r="1771" spans="1:4" x14ac:dyDescent="0.25">
      <c r="A1771" s="11"/>
      <c r="B1771" s="15"/>
      <c r="C1771" s="15"/>
      <c r="D1771" s="6"/>
    </row>
    <row r="1772" spans="1:4" x14ac:dyDescent="0.25">
      <c r="A1772" s="11"/>
      <c r="B1772" s="15"/>
      <c r="C1772" s="15"/>
      <c r="D1772" s="6"/>
    </row>
    <row r="1773" spans="1:4" x14ac:dyDescent="0.25">
      <c r="A1773" s="11"/>
      <c r="B1773" s="15"/>
      <c r="C1773" s="15"/>
      <c r="D1773" s="6"/>
    </row>
    <row r="1774" spans="1:4" x14ac:dyDescent="0.25">
      <c r="A1774" s="11"/>
      <c r="B1774" s="11"/>
      <c r="C1774" s="15"/>
      <c r="D1774" s="6"/>
    </row>
    <row r="1775" spans="1:4" x14ac:dyDescent="0.25">
      <c r="A1775" s="11"/>
      <c r="B1775" s="11"/>
      <c r="C1775" s="15"/>
      <c r="D1775" s="6"/>
    </row>
    <row r="1776" spans="1:4" x14ac:dyDescent="0.25">
      <c r="A1776" s="11"/>
      <c r="B1776" s="15"/>
      <c r="C1776" s="15"/>
      <c r="D1776" s="6"/>
    </row>
    <row r="1777" spans="1:4" x14ac:dyDescent="0.25">
      <c r="A1777" s="11"/>
      <c r="B1777" s="11"/>
      <c r="C1777" s="15"/>
      <c r="D1777" s="6"/>
    </row>
    <row r="1778" spans="1:4" x14ac:dyDescent="0.25">
      <c r="A1778" s="11"/>
      <c r="B1778" s="15"/>
      <c r="C1778" s="15"/>
      <c r="D1778" s="6"/>
    </row>
    <row r="1779" spans="1:4" x14ac:dyDescent="0.25">
      <c r="A1779" s="11"/>
      <c r="B1779" s="11"/>
      <c r="C1779" s="15"/>
      <c r="D1779" s="6"/>
    </row>
    <row r="1780" spans="1:4" x14ac:dyDescent="0.25">
      <c r="A1780" s="11"/>
      <c r="B1780" s="11"/>
      <c r="C1780" s="11"/>
      <c r="D1780" s="6"/>
    </row>
    <row r="1781" spans="1:4" x14ac:dyDescent="0.25">
      <c r="A1781" s="11"/>
      <c r="B1781" s="11"/>
      <c r="C1781" s="11"/>
      <c r="D1781" s="6"/>
    </row>
    <row r="1782" spans="1:4" x14ac:dyDescent="0.25">
      <c r="A1782" s="11"/>
      <c r="B1782" s="15"/>
      <c r="C1782" s="15"/>
      <c r="D1782" s="6"/>
    </row>
    <row r="1783" spans="1:4" x14ac:dyDescent="0.25">
      <c r="A1783" s="11"/>
      <c r="B1783" s="15"/>
      <c r="C1783" s="15"/>
      <c r="D1783" s="6"/>
    </row>
    <row r="1784" spans="1:4" x14ac:dyDescent="0.25">
      <c r="A1784" s="11"/>
      <c r="B1784" s="15"/>
      <c r="C1784" s="15"/>
      <c r="D1784" s="6"/>
    </row>
    <row r="1785" spans="1:4" x14ac:dyDescent="0.25">
      <c r="A1785" s="11"/>
      <c r="B1785" s="15"/>
      <c r="C1785" s="15"/>
      <c r="D1785" s="6"/>
    </row>
    <row r="1786" spans="1:4" x14ac:dyDescent="0.25">
      <c r="A1786" s="11"/>
      <c r="B1786" s="15"/>
      <c r="C1786" s="15"/>
      <c r="D1786" s="6"/>
    </row>
    <row r="1787" spans="1:4" x14ac:dyDescent="0.25">
      <c r="A1787" s="11"/>
      <c r="B1787" s="15"/>
      <c r="C1787" s="15"/>
      <c r="D1787" s="6"/>
    </row>
    <row r="1788" spans="1:4" x14ac:dyDescent="0.25">
      <c r="A1788" s="11"/>
      <c r="B1788" s="15"/>
      <c r="C1788" s="15"/>
      <c r="D1788" s="6"/>
    </row>
    <row r="1789" spans="1:4" x14ac:dyDescent="0.25">
      <c r="A1789" s="11"/>
      <c r="B1789" s="15"/>
      <c r="C1789" s="15"/>
      <c r="D1789" s="6"/>
    </row>
    <row r="1790" spans="1:4" x14ac:dyDescent="0.25">
      <c r="A1790" s="11"/>
      <c r="B1790" s="15"/>
      <c r="C1790" s="15"/>
      <c r="D1790" s="6"/>
    </row>
    <row r="1791" spans="1:4" x14ac:dyDescent="0.25">
      <c r="A1791" s="11"/>
      <c r="B1791" s="15"/>
      <c r="C1791" s="15"/>
      <c r="D1791" s="6"/>
    </row>
    <row r="1792" spans="1:4" x14ac:dyDescent="0.25">
      <c r="A1792" s="11"/>
      <c r="B1792" s="15"/>
      <c r="C1792" s="15"/>
      <c r="D1792" s="6"/>
    </row>
    <row r="1793" spans="1:4" x14ac:dyDescent="0.25">
      <c r="A1793" s="11"/>
      <c r="B1793" s="15"/>
      <c r="C1793" s="15"/>
      <c r="D1793" s="6"/>
    </row>
    <row r="1794" spans="1:4" x14ac:dyDescent="0.25">
      <c r="A1794" s="11"/>
      <c r="B1794" s="15"/>
      <c r="C1794" s="15"/>
      <c r="D1794" s="6"/>
    </row>
    <row r="1795" spans="1:4" x14ac:dyDescent="0.25">
      <c r="A1795" s="11"/>
      <c r="B1795" s="15"/>
      <c r="C1795" s="15"/>
      <c r="D1795" s="6"/>
    </row>
    <row r="1796" spans="1:4" x14ac:dyDescent="0.25">
      <c r="A1796" s="11"/>
      <c r="B1796" s="15"/>
      <c r="C1796" s="15"/>
      <c r="D1796" s="6"/>
    </row>
    <row r="1797" spans="1:4" x14ac:dyDescent="0.25">
      <c r="A1797" s="11"/>
      <c r="B1797" s="15"/>
      <c r="C1797" s="15"/>
      <c r="D1797" s="6"/>
    </row>
    <row r="1798" spans="1:4" x14ac:dyDescent="0.25">
      <c r="A1798" s="11"/>
      <c r="B1798" s="15"/>
      <c r="C1798" s="15"/>
      <c r="D1798" s="6"/>
    </row>
    <row r="1799" spans="1:4" x14ac:dyDescent="0.25">
      <c r="A1799" s="11"/>
      <c r="B1799" s="15"/>
      <c r="C1799" s="15"/>
      <c r="D1799" s="6"/>
    </row>
    <row r="1800" spans="1:4" x14ac:dyDescent="0.25">
      <c r="A1800" s="11"/>
      <c r="B1800" s="15"/>
      <c r="C1800" s="15"/>
      <c r="D1800" s="6"/>
    </row>
    <row r="1801" spans="1:4" x14ac:dyDescent="0.25">
      <c r="A1801" s="11"/>
      <c r="B1801" s="15"/>
      <c r="C1801" s="15"/>
      <c r="D1801" s="6"/>
    </row>
    <row r="1802" spans="1:4" x14ac:dyDescent="0.25">
      <c r="A1802" s="11"/>
      <c r="B1802" s="15"/>
      <c r="C1802" s="15"/>
      <c r="D1802" s="6"/>
    </row>
    <row r="1803" spans="1:4" x14ac:dyDescent="0.25">
      <c r="A1803" s="11"/>
      <c r="B1803" s="15"/>
      <c r="C1803" s="15"/>
      <c r="D1803" s="6"/>
    </row>
    <row r="1804" spans="1:4" x14ac:dyDescent="0.25">
      <c r="A1804" s="11"/>
      <c r="B1804" s="15"/>
      <c r="C1804" s="15"/>
      <c r="D1804" s="6"/>
    </row>
    <row r="1805" spans="1:4" x14ac:dyDescent="0.25">
      <c r="A1805" s="11"/>
      <c r="B1805" s="15"/>
      <c r="C1805" s="15"/>
      <c r="D1805" s="6"/>
    </row>
    <row r="1806" spans="1:4" x14ac:dyDescent="0.25">
      <c r="A1806" s="11"/>
      <c r="B1806" s="15"/>
      <c r="C1806" s="15"/>
      <c r="D1806" s="6"/>
    </row>
    <row r="1807" spans="1:4" x14ac:dyDescent="0.25">
      <c r="A1807" s="11"/>
      <c r="B1807" s="15"/>
      <c r="C1807" s="15"/>
      <c r="D1807" s="6"/>
    </row>
    <row r="1808" spans="1:4" x14ac:dyDescent="0.25">
      <c r="A1808" s="11"/>
      <c r="B1808" s="15"/>
      <c r="C1808" s="15"/>
      <c r="D1808" s="6"/>
    </row>
    <row r="1809" spans="1:4" x14ac:dyDescent="0.25">
      <c r="A1809" s="11"/>
      <c r="B1809" s="15"/>
      <c r="C1809" s="15"/>
      <c r="D1809" s="6"/>
    </row>
    <row r="1810" spans="1:4" x14ac:dyDescent="0.25">
      <c r="A1810" s="11"/>
      <c r="B1810" s="15"/>
      <c r="C1810" s="15"/>
      <c r="D1810" s="6"/>
    </row>
    <row r="1811" spans="1:4" x14ac:dyDescent="0.25">
      <c r="A1811" s="11"/>
      <c r="B1811" s="15"/>
      <c r="C1811" s="15"/>
      <c r="D1811" s="6"/>
    </row>
    <row r="1812" spans="1:4" x14ac:dyDescent="0.25">
      <c r="A1812" s="11"/>
      <c r="B1812" s="15"/>
      <c r="C1812" s="15"/>
      <c r="D1812" s="6"/>
    </row>
    <row r="1813" spans="1:4" x14ac:dyDescent="0.25">
      <c r="A1813" s="11"/>
      <c r="B1813" s="15"/>
      <c r="C1813" s="15"/>
      <c r="D1813" s="6"/>
    </row>
    <row r="1814" spans="1:4" x14ac:dyDescent="0.25">
      <c r="A1814" s="11"/>
      <c r="B1814" s="15"/>
      <c r="C1814" s="15"/>
      <c r="D1814" s="6"/>
    </row>
    <row r="1815" spans="1:4" x14ac:dyDescent="0.25">
      <c r="A1815" s="11"/>
      <c r="B1815" s="15"/>
      <c r="C1815" s="15"/>
      <c r="D1815" s="6"/>
    </row>
    <row r="1816" spans="1:4" x14ac:dyDescent="0.25">
      <c r="A1816" s="11"/>
      <c r="B1816" s="15"/>
      <c r="C1816" s="15"/>
      <c r="D1816" s="6"/>
    </row>
    <row r="1817" spans="1:4" x14ac:dyDescent="0.25">
      <c r="A1817" s="11"/>
      <c r="B1817" s="15"/>
      <c r="C1817" s="15"/>
      <c r="D1817" s="6"/>
    </row>
    <row r="1818" spans="1:4" x14ac:dyDescent="0.25">
      <c r="A1818" s="11"/>
      <c r="B1818" s="15"/>
      <c r="C1818" s="15"/>
      <c r="D1818" s="6"/>
    </row>
    <row r="1819" spans="1:4" x14ac:dyDescent="0.25">
      <c r="A1819" s="11"/>
      <c r="B1819" s="15"/>
      <c r="C1819" s="15"/>
      <c r="D1819" s="6"/>
    </row>
    <row r="1820" spans="1:4" x14ac:dyDescent="0.25">
      <c r="A1820" s="11"/>
      <c r="B1820" s="15"/>
      <c r="C1820" s="15"/>
      <c r="D1820" s="6"/>
    </row>
    <row r="1821" spans="1:4" x14ac:dyDescent="0.25">
      <c r="A1821" s="11"/>
      <c r="B1821" s="15"/>
      <c r="C1821" s="15"/>
      <c r="D1821" s="6"/>
    </row>
    <row r="1822" spans="1:4" x14ac:dyDescent="0.25">
      <c r="A1822" s="11"/>
      <c r="B1822" s="15"/>
      <c r="C1822" s="15"/>
      <c r="D1822" s="6"/>
    </row>
    <row r="1823" spans="1:4" x14ac:dyDescent="0.25">
      <c r="A1823" s="11"/>
      <c r="B1823" s="15"/>
      <c r="C1823" s="15"/>
      <c r="D1823" s="6"/>
    </row>
    <row r="1824" spans="1:4" x14ac:dyDescent="0.25">
      <c r="A1824" s="11"/>
      <c r="B1824" s="15"/>
      <c r="C1824" s="15"/>
      <c r="D1824" s="6"/>
    </row>
    <row r="1825" spans="1:4" x14ac:dyDescent="0.25">
      <c r="A1825" s="11"/>
      <c r="B1825" s="15"/>
      <c r="C1825" s="15"/>
      <c r="D1825" s="6"/>
    </row>
    <row r="1826" spans="1:4" x14ac:dyDescent="0.25">
      <c r="A1826" s="11"/>
      <c r="B1826" s="15"/>
      <c r="C1826" s="15"/>
      <c r="D1826" s="6"/>
    </row>
    <row r="1827" spans="1:4" x14ac:dyDescent="0.25">
      <c r="A1827" s="11"/>
      <c r="B1827" s="15"/>
      <c r="C1827" s="15"/>
      <c r="D1827" s="6"/>
    </row>
    <row r="1828" spans="1:4" x14ac:dyDescent="0.25">
      <c r="A1828" s="11"/>
      <c r="B1828" s="15"/>
      <c r="C1828" s="15"/>
      <c r="D1828" s="6"/>
    </row>
    <row r="1829" spans="1:4" x14ac:dyDescent="0.25">
      <c r="A1829" s="11"/>
      <c r="B1829" s="15"/>
      <c r="C1829" s="15"/>
      <c r="D1829" s="6"/>
    </row>
    <row r="1830" spans="1:4" x14ac:dyDescent="0.25">
      <c r="A1830" s="11"/>
      <c r="B1830" s="15"/>
      <c r="C1830" s="15"/>
      <c r="D1830" s="6"/>
    </row>
    <row r="1831" spans="1:4" x14ac:dyDescent="0.25">
      <c r="A1831" s="11"/>
      <c r="B1831" s="15"/>
      <c r="C1831" s="15"/>
      <c r="D1831" s="6"/>
    </row>
    <row r="1832" spans="1:4" x14ac:dyDescent="0.25">
      <c r="A1832" s="11"/>
      <c r="B1832" s="15"/>
      <c r="C1832" s="15"/>
      <c r="D1832" s="6"/>
    </row>
    <row r="1833" spans="1:4" x14ac:dyDescent="0.25">
      <c r="A1833" s="11"/>
      <c r="B1833" s="15"/>
      <c r="C1833" s="15"/>
      <c r="D1833" s="6"/>
    </row>
    <row r="1834" spans="1:4" x14ac:dyDescent="0.25">
      <c r="A1834" s="11"/>
      <c r="B1834" s="15"/>
      <c r="C1834" s="15"/>
      <c r="D1834" s="6"/>
    </row>
    <row r="1835" spans="1:4" x14ac:dyDescent="0.25">
      <c r="A1835" s="11"/>
      <c r="B1835" s="15"/>
      <c r="C1835" s="15"/>
      <c r="D1835" s="6"/>
    </row>
    <row r="1836" spans="1:4" x14ac:dyDescent="0.25">
      <c r="A1836" s="11"/>
      <c r="B1836" s="15"/>
      <c r="C1836" s="15"/>
      <c r="D1836" s="6"/>
    </row>
    <row r="1837" spans="1:4" x14ac:dyDescent="0.25">
      <c r="A1837" s="11"/>
      <c r="B1837" s="15"/>
      <c r="C1837" s="15"/>
      <c r="D1837" s="6"/>
    </row>
    <row r="1838" spans="1:4" x14ac:dyDescent="0.25">
      <c r="A1838" s="11"/>
      <c r="B1838" s="15"/>
      <c r="C1838" s="15"/>
      <c r="D1838" s="6"/>
    </row>
    <row r="1839" spans="1:4" x14ac:dyDescent="0.25">
      <c r="A1839" s="11"/>
      <c r="B1839" s="15"/>
      <c r="C1839" s="15"/>
      <c r="D1839" s="6"/>
    </row>
    <row r="1840" spans="1:4" x14ac:dyDescent="0.25">
      <c r="A1840" s="11"/>
      <c r="B1840" s="15"/>
      <c r="C1840" s="15"/>
      <c r="D1840" s="6"/>
    </row>
    <row r="1841" spans="1:4" x14ac:dyDescent="0.25">
      <c r="A1841" s="11"/>
      <c r="B1841" s="15"/>
      <c r="C1841" s="15"/>
      <c r="D1841" s="6"/>
    </row>
    <row r="1842" spans="1:4" x14ac:dyDescent="0.25">
      <c r="A1842" s="11"/>
      <c r="B1842" s="15"/>
      <c r="C1842" s="15"/>
      <c r="D1842" s="6"/>
    </row>
    <row r="1843" spans="1:4" x14ac:dyDescent="0.25">
      <c r="A1843" s="11"/>
      <c r="B1843" s="11"/>
      <c r="C1843" s="11"/>
      <c r="D1843" s="6"/>
    </row>
    <row r="1844" spans="1:4" x14ac:dyDescent="0.25">
      <c r="A1844" s="249"/>
      <c r="B1844" s="15"/>
      <c r="C1844" s="15"/>
      <c r="D1844" s="6"/>
    </row>
    <row r="1845" spans="1:4" x14ac:dyDescent="0.25">
      <c r="A1845" s="11"/>
      <c r="B1845" s="15"/>
      <c r="C1845" s="15"/>
      <c r="D1845" s="6"/>
    </row>
    <row r="1846" spans="1:4" x14ac:dyDescent="0.25">
      <c r="A1846" s="11"/>
      <c r="B1846" s="15"/>
      <c r="C1846" s="15"/>
      <c r="D1846" s="6"/>
    </row>
    <row r="1847" spans="1:4" x14ac:dyDescent="0.25">
      <c r="A1847" s="11"/>
      <c r="B1847" s="15"/>
      <c r="C1847" s="15"/>
      <c r="D1847" s="6"/>
    </row>
    <row r="1848" spans="1:4" x14ac:dyDescent="0.25">
      <c r="A1848" s="11"/>
      <c r="B1848" s="15"/>
      <c r="C1848" s="15"/>
      <c r="D1848" s="6"/>
    </row>
    <row r="1849" spans="1:4" x14ac:dyDescent="0.25">
      <c r="A1849" s="11"/>
      <c r="B1849" s="15"/>
      <c r="C1849" s="15"/>
      <c r="D1849" s="6"/>
    </row>
    <row r="1850" spans="1:4" x14ac:dyDescent="0.25">
      <c r="A1850" s="11"/>
      <c r="B1850" s="15"/>
      <c r="C1850" s="15"/>
      <c r="D1850" s="6"/>
    </row>
    <row r="1851" spans="1:4" x14ac:dyDescent="0.25">
      <c r="A1851" s="11"/>
      <c r="B1851" s="15"/>
      <c r="C1851" s="15"/>
      <c r="D1851" s="6"/>
    </row>
    <row r="1852" spans="1:4" x14ac:dyDescent="0.25">
      <c r="A1852" s="11"/>
      <c r="B1852" s="15"/>
      <c r="C1852" s="15"/>
      <c r="D1852" s="6"/>
    </row>
    <row r="1853" spans="1:4" x14ac:dyDescent="0.25">
      <c r="A1853" s="11"/>
      <c r="B1853" s="11"/>
      <c r="C1853" s="11"/>
      <c r="D1853" s="6"/>
    </row>
    <row r="1854" spans="1:4" x14ac:dyDescent="0.25">
      <c r="A1854" s="249"/>
      <c r="B1854" s="15"/>
      <c r="C1854" s="15"/>
      <c r="D1854" s="6"/>
    </row>
    <row r="1855" spans="1:4" x14ac:dyDescent="0.25">
      <c r="A1855" s="11"/>
      <c r="B1855" s="11"/>
      <c r="C1855" s="11"/>
      <c r="D1855" s="6"/>
    </row>
    <row r="1856" spans="1:4" x14ac:dyDescent="0.25">
      <c r="A1856" s="11"/>
      <c r="B1856" s="11"/>
      <c r="C1856" s="11"/>
      <c r="D1856" s="6"/>
    </row>
    <row r="1857" spans="1:4" x14ac:dyDescent="0.25">
      <c r="A1857" s="24"/>
      <c r="B1857" s="15"/>
      <c r="C1857" s="15"/>
      <c r="D1857" s="6"/>
    </row>
    <row r="1858" spans="1:4" x14ac:dyDescent="0.25">
      <c r="A1858" s="11"/>
      <c r="B1858" s="15"/>
      <c r="C1858" s="15"/>
      <c r="D1858" s="6"/>
    </row>
    <row r="1859" spans="1:4" x14ac:dyDescent="0.25">
      <c r="A1859" s="11"/>
      <c r="B1859" s="15"/>
      <c r="C1859" s="15"/>
      <c r="D1859" s="6"/>
    </row>
    <row r="1860" spans="1:4" x14ac:dyDescent="0.25">
      <c r="A1860" s="11"/>
      <c r="B1860" s="15"/>
      <c r="C1860" s="15"/>
      <c r="D1860" s="6"/>
    </row>
    <row r="1861" spans="1:4" x14ac:dyDescent="0.25">
      <c r="A1861" s="11"/>
      <c r="B1861" s="15"/>
      <c r="C1861" s="15"/>
      <c r="D1861" s="6"/>
    </row>
    <row r="1862" spans="1:4" x14ac:dyDescent="0.25">
      <c r="A1862" s="11"/>
      <c r="B1862" s="15"/>
      <c r="C1862" s="15"/>
      <c r="D1862" s="6"/>
    </row>
    <row r="1863" spans="1:4" x14ac:dyDescent="0.25">
      <c r="A1863" s="11"/>
      <c r="B1863" s="15"/>
      <c r="C1863" s="15"/>
      <c r="D1863" s="6"/>
    </row>
    <row r="1864" spans="1:4" x14ac:dyDescent="0.25">
      <c r="A1864" s="11"/>
      <c r="B1864" s="11"/>
      <c r="C1864" s="11"/>
      <c r="D1864" s="6"/>
    </row>
    <row r="1865" spans="1:4" x14ac:dyDescent="0.25">
      <c r="A1865" s="24"/>
      <c r="B1865" s="15"/>
      <c r="C1865" s="15"/>
      <c r="D1865" s="572"/>
    </row>
    <row r="1866" spans="1:4" x14ac:dyDescent="0.25">
      <c r="A1866" s="11"/>
      <c r="B1866" s="15"/>
      <c r="C1866" s="15"/>
      <c r="D1866" s="573"/>
    </row>
    <row r="1867" spans="1:4" x14ac:dyDescent="0.25">
      <c r="A1867" s="11"/>
      <c r="B1867" s="15"/>
      <c r="C1867" s="15"/>
      <c r="D1867" s="572"/>
    </row>
    <row r="1868" spans="1:4" x14ac:dyDescent="0.25">
      <c r="A1868" s="11"/>
      <c r="B1868" s="15"/>
      <c r="C1868" s="15"/>
      <c r="D1868" s="573"/>
    </row>
    <row r="1869" spans="1:4" x14ac:dyDescent="0.25">
      <c r="A1869" s="11"/>
      <c r="B1869" s="15"/>
      <c r="C1869" s="15"/>
      <c r="D1869" s="572"/>
    </row>
    <row r="1870" spans="1:4" x14ac:dyDescent="0.25">
      <c r="A1870" s="11"/>
      <c r="B1870" s="15"/>
      <c r="C1870" s="15"/>
      <c r="D1870" s="573"/>
    </row>
    <row r="1871" spans="1:4" x14ac:dyDescent="0.25">
      <c r="A1871" s="11"/>
      <c r="B1871" s="15"/>
      <c r="C1871" s="15"/>
      <c r="D1871" s="572"/>
    </row>
    <row r="1872" spans="1:4" x14ac:dyDescent="0.25">
      <c r="A1872" s="11"/>
      <c r="B1872" s="15"/>
      <c r="C1872" s="15"/>
      <c r="D1872" s="573"/>
    </row>
    <row r="1873" spans="1:4" x14ac:dyDescent="0.25">
      <c r="A1873" s="11"/>
      <c r="B1873" s="15"/>
      <c r="C1873" s="15"/>
      <c r="D1873" s="572"/>
    </row>
    <row r="1874" spans="1:4" x14ac:dyDescent="0.25">
      <c r="A1874" s="11"/>
      <c r="B1874" s="15"/>
      <c r="C1874" s="15"/>
      <c r="D1874" s="573"/>
    </row>
    <row r="1875" spans="1:4" x14ac:dyDescent="0.25">
      <c r="A1875" s="11"/>
      <c r="B1875" s="15"/>
      <c r="C1875" s="15"/>
      <c r="D1875" s="572"/>
    </row>
    <row r="1876" spans="1:4" x14ac:dyDescent="0.25">
      <c r="A1876" s="11"/>
      <c r="B1876" s="15"/>
      <c r="C1876" s="15"/>
      <c r="D1876" s="573"/>
    </row>
    <row r="1877" spans="1:4" x14ac:dyDescent="0.25">
      <c r="A1877" s="11"/>
      <c r="B1877" s="15"/>
      <c r="C1877" s="15"/>
      <c r="D1877" s="572"/>
    </row>
    <row r="1878" spans="1:4" x14ac:dyDescent="0.25">
      <c r="A1878" s="11"/>
      <c r="B1878" s="15"/>
      <c r="C1878" s="15"/>
      <c r="D1878" s="573"/>
    </row>
    <row r="1879" spans="1:4" x14ac:dyDescent="0.25">
      <c r="A1879" s="11"/>
      <c r="B1879" s="15"/>
      <c r="C1879" s="15"/>
      <c r="D1879" s="572"/>
    </row>
    <row r="1880" spans="1:4" x14ac:dyDescent="0.25">
      <c r="A1880" s="11"/>
      <c r="B1880" s="15"/>
      <c r="C1880" s="15"/>
      <c r="D1880" s="573"/>
    </row>
    <row r="1881" spans="1:4" x14ac:dyDescent="0.25">
      <c r="A1881" s="11"/>
      <c r="B1881" s="15"/>
      <c r="C1881" s="15"/>
      <c r="D1881" s="572"/>
    </row>
    <row r="1882" spans="1:4" x14ac:dyDescent="0.25">
      <c r="A1882" s="11"/>
      <c r="B1882" s="15"/>
      <c r="C1882" s="15"/>
      <c r="D1882" s="573"/>
    </row>
    <row r="1883" spans="1:4" x14ac:dyDescent="0.25">
      <c r="A1883" s="11"/>
      <c r="B1883" s="15"/>
      <c r="C1883" s="15"/>
      <c r="D1883" s="572"/>
    </row>
    <row r="1884" spans="1:4" x14ac:dyDescent="0.25">
      <c r="A1884" s="11"/>
      <c r="B1884" s="15"/>
      <c r="C1884" s="15"/>
      <c r="D1884" s="572"/>
    </row>
    <row r="1885" spans="1:4" x14ac:dyDescent="0.25">
      <c r="A1885" s="11"/>
      <c r="B1885" s="15"/>
      <c r="C1885" s="15"/>
      <c r="D1885" s="572"/>
    </row>
    <row r="1886" spans="1:4" x14ac:dyDescent="0.25">
      <c r="A1886" s="11"/>
      <c r="B1886" s="15"/>
      <c r="C1886" s="15"/>
      <c r="D1886" s="572"/>
    </row>
    <row r="1887" spans="1:4" x14ac:dyDescent="0.25">
      <c r="A1887" s="11"/>
      <c r="B1887" s="15"/>
      <c r="C1887" s="87"/>
      <c r="D1887" s="572"/>
    </row>
    <row r="1888" spans="1:4" x14ac:dyDescent="0.25">
      <c r="A1888" s="11"/>
      <c r="B1888" s="15"/>
      <c r="C1888" s="15"/>
      <c r="D1888" s="572"/>
    </row>
    <row r="1889" spans="1:4" x14ac:dyDescent="0.25">
      <c r="A1889" s="11"/>
      <c r="B1889" s="15"/>
      <c r="C1889" s="15"/>
      <c r="D1889" s="572"/>
    </row>
    <row r="1890" spans="1:4" x14ac:dyDescent="0.25">
      <c r="A1890" s="11"/>
      <c r="B1890" s="15"/>
      <c r="C1890" s="15"/>
      <c r="D1890" s="572"/>
    </row>
    <row r="1891" spans="1:4" x14ac:dyDescent="0.25">
      <c r="A1891" s="11"/>
      <c r="B1891" s="15"/>
      <c r="C1891" s="15"/>
      <c r="D1891" s="572"/>
    </row>
    <row r="1892" spans="1:4" x14ac:dyDescent="0.25">
      <c r="A1892" s="11"/>
      <c r="B1892" s="15"/>
      <c r="C1892" s="15"/>
      <c r="D1892" s="572"/>
    </row>
    <row r="1893" spans="1:4" x14ac:dyDescent="0.25">
      <c r="A1893" s="11"/>
      <c r="B1893" s="15"/>
      <c r="C1893" s="15"/>
      <c r="D1893" s="572"/>
    </row>
    <row r="1894" spans="1:4" x14ac:dyDescent="0.25">
      <c r="A1894" s="11"/>
      <c r="B1894" s="15"/>
      <c r="C1894" s="15"/>
      <c r="D1894" s="572"/>
    </row>
    <row r="1895" spans="1:4" x14ac:dyDescent="0.25">
      <c r="A1895" s="11"/>
      <c r="B1895" s="15"/>
      <c r="C1895" s="15"/>
      <c r="D1895" s="572"/>
    </row>
    <row r="1896" spans="1:4" x14ac:dyDescent="0.25">
      <c r="A1896" s="11"/>
      <c r="B1896" s="15"/>
      <c r="C1896" s="15"/>
      <c r="D1896" s="573"/>
    </row>
    <row r="1897" spans="1:4" x14ac:dyDescent="0.25">
      <c r="A1897" s="11"/>
      <c r="B1897" s="15"/>
      <c r="C1897" s="15"/>
      <c r="D1897" s="572"/>
    </row>
    <row r="1898" spans="1:4" x14ac:dyDescent="0.25">
      <c r="A1898" s="11"/>
      <c r="B1898" s="15"/>
      <c r="C1898" s="15"/>
      <c r="D1898" s="573"/>
    </row>
    <row r="1899" spans="1:4" x14ac:dyDescent="0.25">
      <c r="A1899" s="11"/>
      <c r="B1899" s="15"/>
      <c r="C1899" s="15"/>
      <c r="D1899" s="572"/>
    </row>
    <row r="1900" spans="1:4" x14ac:dyDescent="0.25">
      <c r="A1900" s="11"/>
      <c r="B1900" s="15"/>
      <c r="C1900" s="15"/>
      <c r="D1900" s="573"/>
    </row>
    <row r="1901" spans="1:4" x14ac:dyDescent="0.25">
      <c r="A1901" s="11"/>
      <c r="B1901" s="15"/>
      <c r="C1901" s="15"/>
      <c r="D1901" s="572"/>
    </row>
    <row r="1902" spans="1:4" x14ac:dyDescent="0.25">
      <c r="A1902" s="11"/>
      <c r="B1902" s="15"/>
      <c r="C1902" s="15"/>
      <c r="D1902" s="573"/>
    </row>
    <row r="1903" spans="1:4" x14ac:dyDescent="0.25">
      <c r="A1903" s="11"/>
      <c r="B1903" s="15"/>
      <c r="C1903" s="15"/>
      <c r="D1903" s="572"/>
    </row>
    <row r="1904" spans="1:4" x14ac:dyDescent="0.25">
      <c r="A1904" s="11"/>
      <c r="B1904" s="15"/>
      <c r="C1904" s="15"/>
      <c r="D1904" s="573"/>
    </row>
    <row r="1905" spans="1:4" x14ac:dyDescent="0.25">
      <c r="A1905" s="11"/>
      <c r="B1905" s="15"/>
      <c r="C1905" s="15"/>
      <c r="D1905" s="572"/>
    </row>
    <row r="1906" spans="1:4" x14ac:dyDescent="0.25">
      <c r="A1906" s="11"/>
      <c r="B1906" s="15"/>
      <c r="C1906" s="15"/>
      <c r="D1906" s="573"/>
    </row>
    <row r="1907" spans="1:4" x14ac:dyDescent="0.25">
      <c r="A1907" s="11"/>
      <c r="B1907" s="15"/>
      <c r="C1907" s="15"/>
      <c r="D1907" s="572"/>
    </row>
    <row r="1908" spans="1:4" x14ac:dyDescent="0.25">
      <c r="A1908" s="11"/>
      <c r="B1908" s="15"/>
      <c r="C1908" s="15"/>
      <c r="D1908" s="573"/>
    </row>
    <row r="1909" spans="1:4" x14ac:dyDescent="0.25">
      <c r="A1909" s="11"/>
      <c r="B1909" s="15"/>
      <c r="C1909" s="15"/>
      <c r="D1909" s="572"/>
    </row>
    <row r="1910" spans="1:4" x14ac:dyDescent="0.25">
      <c r="A1910" s="11"/>
      <c r="B1910" s="15"/>
      <c r="C1910" s="15"/>
      <c r="D1910" s="573"/>
    </row>
    <row r="1911" spans="1:4" x14ac:dyDescent="0.25">
      <c r="A1911" s="11"/>
      <c r="B1911" s="15"/>
      <c r="C1911" s="15"/>
      <c r="D1911" s="572"/>
    </row>
    <row r="1912" spans="1:4" x14ac:dyDescent="0.25">
      <c r="A1912" s="11"/>
      <c r="B1912" s="15"/>
      <c r="C1912" s="15"/>
      <c r="D1912" s="573"/>
    </row>
    <row r="1913" spans="1:4" x14ac:dyDescent="0.25">
      <c r="A1913" s="11"/>
      <c r="B1913" s="15"/>
      <c r="C1913" s="15"/>
      <c r="D1913" s="572"/>
    </row>
    <row r="1914" spans="1:4" x14ac:dyDescent="0.25">
      <c r="A1914" s="11"/>
      <c r="B1914" s="15"/>
      <c r="C1914" s="15"/>
      <c r="D1914" s="573"/>
    </row>
    <row r="1915" spans="1:4" x14ac:dyDescent="0.25">
      <c r="A1915" s="11"/>
      <c r="B1915" s="15"/>
      <c r="C1915" s="15"/>
      <c r="D1915" s="572"/>
    </row>
    <row r="1916" spans="1:4" x14ac:dyDescent="0.25">
      <c r="A1916" s="11"/>
      <c r="B1916" s="15"/>
      <c r="C1916" s="15"/>
      <c r="D1916" s="573"/>
    </row>
    <row r="1917" spans="1:4" x14ac:dyDescent="0.25">
      <c r="A1917" s="11"/>
      <c r="B1917" s="15"/>
      <c r="C1917" s="15"/>
      <c r="D1917" s="572"/>
    </row>
    <row r="1918" spans="1:4" x14ac:dyDescent="0.25">
      <c r="A1918" s="11"/>
      <c r="B1918" s="15"/>
      <c r="C1918" s="15"/>
      <c r="D1918" s="573"/>
    </row>
    <row r="1919" spans="1:4" x14ac:dyDescent="0.25">
      <c r="A1919" s="11"/>
      <c r="B1919" s="15"/>
      <c r="C1919" s="15"/>
      <c r="D1919" s="572"/>
    </row>
    <row r="1920" spans="1:4" x14ac:dyDescent="0.25">
      <c r="A1920" s="11"/>
      <c r="B1920" s="15"/>
      <c r="C1920" s="15"/>
      <c r="D1920" s="573"/>
    </row>
    <row r="1921" spans="1:4" x14ac:dyDescent="0.25">
      <c r="A1921" s="11"/>
      <c r="B1921" s="15"/>
      <c r="C1921" s="15"/>
      <c r="D1921" s="572"/>
    </row>
    <row r="1922" spans="1:4" x14ac:dyDescent="0.25">
      <c r="A1922" s="11"/>
      <c r="B1922" s="15"/>
      <c r="C1922" s="15"/>
      <c r="D1922" s="573"/>
    </row>
    <row r="1923" spans="1:4" x14ac:dyDescent="0.25">
      <c r="A1923" s="11"/>
      <c r="B1923" s="15"/>
      <c r="C1923" s="15"/>
      <c r="D1923" s="572"/>
    </row>
    <row r="1924" spans="1:4" x14ac:dyDescent="0.25">
      <c r="A1924" s="11"/>
      <c r="B1924" s="15"/>
      <c r="C1924" s="15"/>
      <c r="D1924" s="573"/>
    </row>
    <row r="1925" spans="1:4" x14ac:dyDescent="0.25">
      <c r="A1925" s="11"/>
      <c r="B1925" s="15"/>
      <c r="C1925" s="15"/>
      <c r="D1925" s="572"/>
    </row>
    <row r="1926" spans="1:4" x14ac:dyDescent="0.25">
      <c r="A1926" s="11"/>
      <c r="B1926" s="15"/>
      <c r="C1926" s="15"/>
      <c r="D1926" s="573"/>
    </row>
    <row r="1927" spans="1:4" x14ac:dyDescent="0.25">
      <c r="A1927" s="11"/>
      <c r="B1927" s="15"/>
      <c r="C1927" s="15"/>
      <c r="D1927" s="572"/>
    </row>
    <row r="1928" spans="1:4" x14ac:dyDescent="0.25">
      <c r="A1928" s="11"/>
      <c r="B1928" s="15"/>
      <c r="C1928" s="15"/>
      <c r="D1928" s="573"/>
    </row>
    <row r="1929" spans="1:4" x14ac:dyDescent="0.25">
      <c r="A1929" s="11"/>
      <c r="B1929" s="15"/>
      <c r="C1929" s="15"/>
      <c r="D1929" s="572"/>
    </row>
    <row r="1930" spans="1:4" x14ac:dyDescent="0.25">
      <c r="A1930" s="11"/>
      <c r="B1930" s="15"/>
      <c r="C1930" s="15"/>
      <c r="D1930" s="573"/>
    </row>
    <row r="1931" spans="1:4" x14ac:dyDescent="0.25">
      <c r="A1931" s="11"/>
      <c r="B1931" s="15"/>
      <c r="C1931" s="15"/>
      <c r="D1931" s="572"/>
    </row>
    <row r="1932" spans="1:4" x14ac:dyDescent="0.25">
      <c r="A1932" s="11"/>
      <c r="B1932" s="15"/>
      <c r="C1932" s="15"/>
      <c r="D1932" s="573"/>
    </row>
    <row r="1933" spans="1:4" x14ac:dyDescent="0.25">
      <c r="A1933" s="11"/>
      <c r="B1933" s="15"/>
      <c r="C1933" s="15"/>
      <c r="D1933" s="572"/>
    </row>
    <row r="1934" spans="1:4" x14ac:dyDescent="0.25">
      <c r="A1934" s="11"/>
      <c r="B1934" s="15"/>
      <c r="C1934" s="15"/>
      <c r="D1934" s="573"/>
    </row>
    <row r="1935" spans="1:4" x14ac:dyDescent="0.25">
      <c r="A1935" s="11"/>
      <c r="B1935" s="15"/>
      <c r="C1935" s="15"/>
      <c r="D1935" s="572"/>
    </row>
    <row r="1936" spans="1:4" x14ac:dyDescent="0.25">
      <c r="A1936" s="11"/>
      <c r="B1936" s="15"/>
      <c r="C1936" s="15"/>
      <c r="D1936" s="573"/>
    </row>
    <row r="1937" spans="1:4" x14ac:dyDescent="0.25">
      <c r="A1937" s="11"/>
      <c r="B1937" s="15"/>
      <c r="C1937" s="15"/>
      <c r="D1937" s="572"/>
    </row>
    <row r="1938" spans="1:4" x14ac:dyDescent="0.25">
      <c r="A1938" s="11"/>
      <c r="B1938" s="15"/>
      <c r="C1938" s="15"/>
      <c r="D1938" s="573"/>
    </row>
    <row r="1939" spans="1:4" x14ac:dyDescent="0.25">
      <c r="A1939" s="11"/>
      <c r="B1939" s="15"/>
      <c r="C1939" s="15"/>
      <c r="D1939" s="572"/>
    </row>
    <row r="1940" spans="1:4" x14ac:dyDescent="0.25">
      <c r="A1940" s="11"/>
      <c r="B1940" s="15"/>
      <c r="C1940" s="15"/>
      <c r="D1940" s="573"/>
    </row>
    <row r="1941" spans="1:4" x14ac:dyDescent="0.25">
      <c r="A1941" s="11"/>
      <c r="B1941" s="15"/>
      <c r="C1941" s="15"/>
      <c r="D1941" s="572"/>
    </row>
    <row r="1942" spans="1:4" x14ac:dyDescent="0.25">
      <c r="A1942" s="11"/>
      <c r="B1942" s="15"/>
      <c r="C1942" s="15"/>
      <c r="D1942" s="573"/>
    </row>
    <row r="1943" spans="1:4" x14ac:dyDescent="0.25">
      <c r="A1943" s="11"/>
      <c r="B1943" s="15"/>
      <c r="C1943" s="15"/>
      <c r="D1943" s="572"/>
    </row>
    <row r="1944" spans="1:4" x14ac:dyDescent="0.25">
      <c r="A1944" s="11"/>
      <c r="B1944" s="15"/>
      <c r="C1944" s="15"/>
      <c r="D1944" s="573"/>
    </row>
    <row r="1945" spans="1:4" x14ac:dyDescent="0.25">
      <c r="A1945" s="11"/>
      <c r="B1945" s="15"/>
      <c r="C1945" s="15"/>
      <c r="D1945" s="572"/>
    </row>
    <row r="1946" spans="1:4" x14ac:dyDescent="0.25">
      <c r="A1946" s="11"/>
      <c r="B1946" s="15"/>
      <c r="C1946" s="15"/>
      <c r="D1946" s="573"/>
    </row>
    <row r="1947" spans="1:4" x14ac:dyDescent="0.25">
      <c r="A1947" s="11"/>
      <c r="B1947" s="15"/>
      <c r="C1947" s="15"/>
      <c r="D1947" s="572"/>
    </row>
    <row r="1948" spans="1:4" x14ac:dyDescent="0.25">
      <c r="A1948" s="11"/>
      <c r="B1948" s="15"/>
      <c r="C1948" s="15"/>
      <c r="D1948" s="573"/>
    </row>
    <row r="1949" spans="1:4" x14ac:dyDescent="0.25">
      <c r="A1949" s="11"/>
      <c r="B1949" s="15"/>
      <c r="C1949" s="15"/>
      <c r="D1949" s="572"/>
    </row>
    <row r="1950" spans="1:4" x14ac:dyDescent="0.25">
      <c r="A1950" s="11"/>
      <c r="B1950" s="15"/>
      <c r="C1950" s="15"/>
      <c r="D1950" s="573"/>
    </row>
    <row r="1951" spans="1:4" x14ac:dyDescent="0.25">
      <c r="A1951" s="11"/>
      <c r="B1951" s="15"/>
      <c r="C1951" s="15"/>
      <c r="D1951" s="572"/>
    </row>
    <row r="1952" spans="1:4" x14ac:dyDescent="0.25">
      <c r="A1952" s="11"/>
      <c r="B1952" s="15"/>
      <c r="C1952" s="15"/>
      <c r="D1952" s="573"/>
    </row>
    <row r="1953" spans="1:4" x14ac:dyDescent="0.25">
      <c r="A1953" s="11"/>
      <c r="B1953" s="15"/>
      <c r="C1953" s="15"/>
      <c r="D1953" s="572"/>
    </row>
    <row r="1954" spans="1:4" x14ac:dyDescent="0.25">
      <c r="A1954" s="11"/>
      <c r="B1954" s="15"/>
      <c r="C1954" s="15"/>
      <c r="D1954" s="573"/>
    </row>
    <row r="1955" spans="1:4" x14ac:dyDescent="0.25">
      <c r="A1955" s="11"/>
      <c r="B1955" s="15"/>
      <c r="C1955" s="15"/>
      <c r="D1955" s="572"/>
    </row>
    <row r="1956" spans="1:4" x14ac:dyDescent="0.25">
      <c r="A1956" s="11"/>
      <c r="B1956" s="15"/>
      <c r="C1956" s="15"/>
      <c r="D1956" s="573"/>
    </row>
    <row r="1957" spans="1:4" x14ac:dyDescent="0.25">
      <c r="A1957" s="11"/>
      <c r="B1957" s="15"/>
      <c r="C1957" s="15"/>
      <c r="D1957" s="572"/>
    </row>
    <row r="1958" spans="1:4" x14ac:dyDescent="0.25">
      <c r="A1958" s="11"/>
      <c r="B1958" s="15"/>
      <c r="C1958" s="15"/>
      <c r="D1958" s="573"/>
    </row>
    <row r="1959" spans="1:4" x14ac:dyDescent="0.25">
      <c r="A1959" s="11"/>
      <c r="B1959" s="15"/>
      <c r="C1959" s="15"/>
      <c r="D1959" s="572"/>
    </row>
    <row r="1960" spans="1:4" x14ac:dyDescent="0.25">
      <c r="A1960" s="11"/>
      <c r="B1960" s="15"/>
      <c r="C1960" s="15"/>
      <c r="D1960" s="573"/>
    </row>
    <row r="1961" spans="1:4" x14ac:dyDescent="0.25">
      <c r="A1961" s="11"/>
      <c r="B1961" s="15"/>
      <c r="C1961" s="15"/>
      <c r="D1961" s="572"/>
    </row>
    <row r="1962" spans="1:4" x14ac:dyDescent="0.25">
      <c r="A1962" s="11"/>
      <c r="B1962" s="15"/>
      <c r="C1962" s="15"/>
      <c r="D1962" s="573"/>
    </row>
    <row r="1963" spans="1:4" x14ac:dyDescent="0.25">
      <c r="A1963" s="11"/>
      <c r="B1963" s="15"/>
      <c r="C1963" s="15"/>
      <c r="D1963" s="572"/>
    </row>
    <row r="1964" spans="1:4" x14ac:dyDescent="0.25">
      <c r="A1964" s="11"/>
      <c r="B1964" s="15"/>
      <c r="C1964" s="15"/>
      <c r="D1964" s="573"/>
    </row>
    <row r="1965" spans="1:4" x14ac:dyDescent="0.25">
      <c r="A1965" s="11"/>
      <c r="B1965" s="15"/>
      <c r="C1965" s="15"/>
      <c r="D1965" s="572"/>
    </row>
    <row r="1966" spans="1:4" x14ac:dyDescent="0.25">
      <c r="A1966" s="11"/>
      <c r="B1966" s="15"/>
      <c r="C1966" s="15"/>
      <c r="D1966" s="573"/>
    </row>
    <row r="1967" spans="1:4" x14ac:dyDescent="0.25">
      <c r="A1967" s="11"/>
      <c r="B1967" s="15"/>
      <c r="C1967" s="15"/>
      <c r="D1967" s="572"/>
    </row>
    <row r="1968" spans="1:4" x14ac:dyDescent="0.25">
      <c r="A1968" s="11"/>
      <c r="B1968" s="15"/>
      <c r="C1968" s="15"/>
      <c r="D1968" s="573"/>
    </row>
    <row r="1969" spans="1:4" x14ac:dyDescent="0.25">
      <c r="A1969" s="11"/>
      <c r="B1969" s="15"/>
      <c r="C1969" s="15"/>
      <c r="D1969" s="572"/>
    </row>
    <row r="1970" spans="1:4" x14ac:dyDescent="0.25">
      <c r="A1970" s="11"/>
      <c r="B1970" s="15"/>
      <c r="C1970" s="15"/>
      <c r="D1970" s="573"/>
    </row>
    <row r="1971" spans="1:4" x14ac:dyDescent="0.25">
      <c r="A1971" s="11"/>
      <c r="B1971" s="15"/>
      <c r="C1971" s="15"/>
      <c r="D1971" s="572"/>
    </row>
    <row r="1972" spans="1:4" x14ac:dyDescent="0.25">
      <c r="A1972" s="11"/>
      <c r="B1972" s="15"/>
      <c r="C1972" s="15"/>
      <c r="D1972" s="572"/>
    </row>
    <row r="1973" spans="1:4" x14ac:dyDescent="0.25">
      <c r="A1973" s="11"/>
      <c r="B1973" s="15"/>
      <c r="C1973" s="15"/>
      <c r="D1973" s="572"/>
    </row>
    <row r="1974" spans="1:4" x14ac:dyDescent="0.25">
      <c r="A1974" s="11"/>
      <c r="B1974" s="15"/>
      <c r="C1974" s="15"/>
      <c r="D1974" s="572"/>
    </row>
    <row r="1975" spans="1:4" x14ac:dyDescent="0.25">
      <c r="A1975" s="11"/>
      <c r="B1975" s="15"/>
      <c r="C1975" s="15"/>
      <c r="D1975" s="572"/>
    </row>
    <row r="1976" spans="1:4" x14ac:dyDescent="0.25">
      <c r="A1976" s="11"/>
      <c r="B1976" s="15"/>
      <c r="C1976" s="15"/>
      <c r="D1976" s="573"/>
    </row>
    <row r="1977" spans="1:4" x14ac:dyDescent="0.25">
      <c r="A1977" s="11"/>
      <c r="B1977" s="11"/>
      <c r="C1977" s="11"/>
      <c r="D1977" s="248"/>
    </row>
    <row r="1978" spans="1:4" x14ac:dyDescent="0.25">
      <c r="A1978" s="11"/>
      <c r="B1978" s="15"/>
      <c r="C1978" s="11"/>
      <c r="D1978" s="6"/>
    </row>
    <row r="1979" spans="1:4" x14ac:dyDescent="0.25">
      <c r="A1979" s="11"/>
      <c r="B1979" s="15"/>
      <c r="C1979" s="15"/>
      <c r="D1979" s="572"/>
    </row>
    <row r="1980" spans="1:4" x14ac:dyDescent="0.25">
      <c r="A1980" s="11"/>
      <c r="B1980" s="15"/>
      <c r="C1980" s="15"/>
      <c r="D1980" s="573"/>
    </row>
    <row r="1981" spans="1:4" x14ac:dyDescent="0.25">
      <c r="A1981" s="11"/>
      <c r="B1981" s="15"/>
      <c r="C1981" s="11"/>
      <c r="D1981" s="6"/>
    </row>
    <row r="1982" spans="1:4" x14ac:dyDescent="0.25">
      <c r="A1982" s="11"/>
      <c r="B1982" s="15"/>
      <c r="C1982" s="11"/>
      <c r="D1982" s="6"/>
    </row>
    <row r="1983" spans="1:4" x14ac:dyDescent="0.25">
      <c r="A1983" s="11"/>
      <c r="B1983" s="11"/>
      <c r="C1983" s="11"/>
      <c r="D1983" s="6"/>
    </row>
    <row r="1984" spans="1:4" x14ac:dyDescent="0.25">
      <c r="A1984" s="11"/>
      <c r="B1984" s="11"/>
      <c r="C1984" s="11"/>
      <c r="D1984" s="6"/>
    </row>
    <row r="1985" spans="1:4" x14ac:dyDescent="0.25">
      <c r="A1985" s="11"/>
      <c r="B1985" s="11"/>
      <c r="C1985" s="11"/>
      <c r="D1985" s="6"/>
    </row>
    <row r="1986" spans="1:4" x14ac:dyDescent="0.25">
      <c r="A1986" s="11"/>
      <c r="B1986" s="11"/>
      <c r="C1986" s="11"/>
      <c r="D1986" s="6"/>
    </row>
    <row r="1987" spans="1:4" x14ac:dyDescent="0.25">
      <c r="A1987" s="11"/>
      <c r="B1987" s="11"/>
      <c r="C1987" s="11"/>
      <c r="D1987" s="6"/>
    </row>
    <row r="1988" spans="1:4" x14ac:dyDescent="0.25">
      <c r="A1988" s="11"/>
      <c r="B1988" s="11"/>
      <c r="C1988" s="11"/>
      <c r="D1988" s="6"/>
    </row>
    <row r="1989" spans="1:4" x14ac:dyDescent="0.25">
      <c r="A1989" s="6"/>
      <c r="B1989" s="15"/>
      <c r="C1989" s="15"/>
      <c r="D1989" s="6"/>
    </row>
    <row r="1990" spans="1:4" x14ac:dyDescent="0.25">
      <c r="A1990" s="11"/>
      <c r="B1990" s="15"/>
      <c r="C1990" s="15"/>
      <c r="D1990" s="6"/>
    </row>
    <row r="1991" spans="1:4" x14ac:dyDescent="0.25">
      <c r="A1991" s="11"/>
      <c r="B1991" s="15"/>
      <c r="C1991" s="15"/>
      <c r="D1991" s="6"/>
    </row>
    <row r="1992" spans="1:4" x14ac:dyDescent="0.25">
      <c r="A1992" s="11"/>
      <c r="B1992" s="15"/>
      <c r="C1992" s="15"/>
      <c r="D1992" s="6"/>
    </row>
    <row r="1993" spans="1:4" x14ac:dyDescent="0.25">
      <c r="A1993" s="11"/>
      <c r="B1993" s="15"/>
      <c r="C1993" s="15"/>
      <c r="D1993" s="6"/>
    </row>
    <row r="1994" spans="1:4" x14ac:dyDescent="0.25">
      <c r="A1994" s="11"/>
      <c r="B1994" s="15"/>
      <c r="C1994" s="15"/>
      <c r="D1994" s="6"/>
    </row>
    <row r="1995" spans="1:4" x14ac:dyDescent="0.25">
      <c r="A1995" s="11"/>
      <c r="B1995" s="15"/>
      <c r="C1995" s="15"/>
      <c r="D1995" s="6"/>
    </row>
    <row r="1996" spans="1:4" x14ac:dyDescent="0.25">
      <c r="A1996" s="11"/>
      <c r="B1996" s="15"/>
      <c r="C1996" s="15"/>
      <c r="D1996" s="6"/>
    </row>
    <row r="1997" spans="1:4" x14ac:dyDescent="0.25">
      <c r="A1997" s="11"/>
      <c r="B1997" s="15"/>
      <c r="C1997" s="15"/>
      <c r="D1997" s="6"/>
    </row>
    <row r="1998" spans="1:4" x14ac:dyDescent="0.25">
      <c r="A1998" s="11"/>
      <c r="B1998" s="15"/>
      <c r="C1998" s="15"/>
      <c r="D1998" s="6"/>
    </row>
    <row r="1999" spans="1:4" x14ac:dyDescent="0.25">
      <c r="A1999" s="11"/>
      <c r="B1999" s="15"/>
      <c r="C1999" s="15"/>
      <c r="D1999" s="6"/>
    </row>
    <row r="2000" spans="1:4" x14ac:dyDescent="0.25">
      <c r="A2000" s="11"/>
      <c r="B2000" s="15"/>
      <c r="C2000" s="15"/>
      <c r="D2000" s="6"/>
    </row>
    <row r="2001" spans="1:4" x14ac:dyDescent="0.25">
      <c r="A2001" s="11"/>
      <c r="B2001" s="15"/>
      <c r="C2001" s="15"/>
      <c r="D2001" s="6"/>
    </row>
    <row r="2002" spans="1:4" x14ac:dyDescent="0.25">
      <c r="A2002" s="11"/>
      <c r="B2002" s="15"/>
      <c r="C2002" s="15"/>
      <c r="D2002" s="6"/>
    </row>
    <row r="2003" spans="1:4" x14ac:dyDescent="0.25">
      <c r="A2003" s="11"/>
      <c r="B2003" s="15"/>
      <c r="C2003" s="15"/>
      <c r="D2003" s="6"/>
    </row>
    <row r="2004" spans="1:4" x14ac:dyDescent="0.25">
      <c r="A2004" s="11"/>
      <c r="B2004" s="15"/>
      <c r="C2004" s="15"/>
      <c r="D2004" s="6"/>
    </row>
    <row r="2005" spans="1:4" x14ac:dyDescent="0.25">
      <c r="A2005" s="11"/>
      <c r="B2005" s="15"/>
      <c r="C2005" s="15"/>
      <c r="D2005" s="6"/>
    </row>
    <row r="2006" spans="1:4" x14ac:dyDescent="0.25">
      <c r="A2006" s="11"/>
      <c r="B2006" s="15"/>
      <c r="C2006" s="15"/>
      <c r="D2006" s="6"/>
    </row>
    <row r="2007" spans="1:4" x14ac:dyDescent="0.25">
      <c r="A2007" s="11"/>
      <c r="B2007" s="15"/>
      <c r="C2007" s="15"/>
      <c r="D2007" s="6"/>
    </row>
    <row r="2008" spans="1:4" x14ac:dyDescent="0.25">
      <c r="A2008" s="11"/>
      <c r="B2008" s="15"/>
      <c r="C2008" s="15"/>
      <c r="D2008" s="6"/>
    </row>
    <row r="2009" spans="1:4" x14ac:dyDescent="0.25">
      <c r="A2009" s="11"/>
      <c r="B2009" s="15"/>
      <c r="C2009" s="15"/>
      <c r="D2009" s="6"/>
    </row>
    <row r="2010" spans="1:4" x14ac:dyDescent="0.25">
      <c r="A2010" s="11"/>
      <c r="B2010" s="15"/>
      <c r="C2010" s="15"/>
      <c r="D2010" s="6"/>
    </row>
    <row r="2011" spans="1:4" x14ac:dyDescent="0.25">
      <c r="A2011" s="11"/>
      <c r="B2011" s="15"/>
      <c r="C2011" s="15"/>
      <c r="D2011" s="6"/>
    </row>
    <row r="2012" spans="1:4" x14ac:dyDescent="0.25">
      <c r="A2012" s="11"/>
      <c r="B2012" s="15"/>
      <c r="C2012" s="15"/>
      <c r="D2012" s="6"/>
    </row>
    <row r="2013" spans="1:4" x14ac:dyDescent="0.25">
      <c r="A2013" s="11"/>
      <c r="B2013" s="15"/>
      <c r="C2013" s="15"/>
      <c r="D2013" s="6"/>
    </row>
    <row r="2014" spans="1:4" x14ac:dyDescent="0.25">
      <c r="A2014" s="11"/>
      <c r="B2014" s="15"/>
      <c r="C2014" s="15"/>
      <c r="D2014" s="6"/>
    </row>
    <row r="2015" spans="1:4" x14ac:dyDescent="0.25">
      <c r="A2015" s="11"/>
      <c r="B2015" s="15"/>
      <c r="C2015" s="15"/>
      <c r="D2015" s="6"/>
    </row>
    <row r="2016" spans="1:4" x14ac:dyDescent="0.25">
      <c r="A2016" s="11"/>
      <c r="B2016" s="15"/>
      <c r="C2016" s="15"/>
      <c r="D2016" s="6"/>
    </row>
    <row r="2017" spans="1:4" x14ac:dyDescent="0.25">
      <c r="A2017" s="11"/>
      <c r="B2017" s="15"/>
      <c r="C2017" s="15"/>
      <c r="D2017" s="6"/>
    </row>
    <row r="2018" spans="1:4" x14ac:dyDescent="0.25">
      <c r="A2018" s="11"/>
      <c r="B2018" s="15"/>
      <c r="C2018" s="15"/>
      <c r="D2018" s="6"/>
    </row>
    <row r="2019" spans="1:4" x14ac:dyDescent="0.25">
      <c r="A2019" s="11"/>
      <c r="B2019" s="15"/>
      <c r="C2019" s="15"/>
      <c r="D2019" s="6"/>
    </row>
    <row r="2020" spans="1:4" x14ac:dyDescent="0.25">
      <c r="A2020" s="11"/>
      <c r="B2020" s="15"/>
      <c r="C2020" s="15"/>
      <c r="D2020" s="6"/>
    </row>
    <row r="2021" spans="1:4" x14ac:dyDescent="0.25">
      <c r="A2021" s="11"/>
      <c r="B2021" s="15"/>
      <c r="C2021" s="15"/>
      <c r="D2021" s="6"/>
    </row>
    <row r="2022" spans="1:4" x14ac:dyDescent="0.25">
      <c r="A2022" s="11"/>
      <c r="B2022" s="15"/>
      <c r="C2022" s="15"/>
      <c r="D2022" s="6"/>
    </row>
    <row r="2023" spans="1:4" x14ac:dyDescent="0.25">
      <c r="A2023" s="11"/>
      <c r="B2023" s="15"/>
      <c r="C2023" s="15"/>
      <c r="D2023" s="6"/>
    </row>
    <row r="2024" spans="1:4" x14ac:dyDescent="0.25">
      <c r="A2024" s="11"/>
      <c r="B2024" s="15"/>
      <c r="C2024" s="15"/>
      <c r="D2024" s="6"/>
    </row>
    <row r="2025" spans="1:4" x14ac:dyDescent="0.25">
      <c r="A2025" s="11"/>
      <c r="B2025" s="15"/>
      <c r="C2025" s="15"/>
      <c r="D2025" s="6"/>
    </row>
    <row r="2026" spans="1:4" x14ac:dyDescent="0.25">
      <c r="A2026" s="11"/>
      <c r="B2026" s="15"/>
      <c r="C2026" s="15"/>
      <c r="D2026" s="6"/>
    </row>
    <row r="2027" spans="1:4" x14ac:dyDescent="0.25">
      <c r="A2027" s="11"/>
      <c r="B2027" s="15"/>
      <c r="C2027" s="15"/>
      <c r="D2027" s="6"/>
    </row>
    <row r="2028" spans="1:4" x14ac:dyDescent="0.25">
      <c r="A2028" s="11"/>
      <c r="B2028" s="15"/>
      <c r="C2028" s="15"/>
      <c r="D2028" s="6"/>
    </row>
    <row r="2029" spans="1:4" x14ac:dyDescent="0.25">
      <c r="A2029" s="11"/>
      <c r="B2029" s="15"/>
      <c r="C2029" s="15"/>
      <c r="D2029" s="6"/>
    </row>
    <row r="2030" spans="1:4" x14ac:dyDescent="0.25">
      <c r="A2030" s="11"/>
      <c r="B2030" s="15"/>
      <c r="C2030" s="15"/>
      <c r="D2030" s="6"/>
    </row>
    <row r="2031" spans="1:4" x14ac:dyDescent="0.25">
      <c r="A2031" s="11"/>
      <c r="B2031" s="15"/>
      <c r="C2031" s="15"/>
      <c r="D2031" s="6"/>
    </row>
    <row r="2032" spans="1:4" x14ac:dyDescent="0.25">
      <c r="A2032" s="11"/>
      <c r="B2032" s="15"/>
      <c r="C2032" s="15"/>
      <c r="D2032" s="6"/>
    </row>
    <row r="2033" spans="1:4" x14ac:dyDescent="0.25">
      <c r="A2033" s="11"/>
      <c r="B2033" s="15"/>
      <c r="C2033" s="15"/>
      <c r="D2033" s="6"/>
    </row>
    <row r="2034" spans="1:4" x14ac:dyDescent="0.25">
      <c r="A2034" s="11"/>
      <c r="B2034" s="15"/>
      <c r="C2034" s="15"/>
      <c r="D2034" s="6"/>
    </row>
    <row r="2035" spans="1:4" x14ac:dyDescent="0.25">
      <c r="A2035" s="11"/>
      <c r="B2035" s="15"/>
      <c r="C2035" s="15"/>
      <c r="D2035" s="6"/>
    </row>
    <row r="2036" spans="1:4" x14ac:dyDescent="0.25">
      <c r="A2036" s="11"/>
      <c r="B2036" s="15"/>
      <c r="C2036" s="15"/>
      <c r="D2036" s="6"/>
    </row>
    <row r="2037" spans="1:4" x14ac:dyDescent="0.25">
      <c r="A2037" s="11"/>
      <c r="B2037" s="15"/>
      <c r="C2037" s="15"/>
      <c r="D2037" s="6"/>
    </row>
    <row r="2038" spans="1:4" x14ac:dyDescent="0.25">
      <c r="A2038" s="11"/>
      <c r="B2038" s="15"/>
      <c r="C2038" s="15"/>
      <c r="D2038" s="6"/>
    </row>
    <row r="2039" spans="1:4" x14ac:dyDescent="0.25">
      <c r="A2039" s="11"/>
      <c r="B2039" s="15"/>
      <c r="C2039" s="15"/>
      <c r="D2039" s="6"/>
    </row>
    <row r="2040" spans="1:4" x14ac:dyDescent="0.25">
      <c r="A2040" s="11"/>
      <c r="B2040" s="15"/>
      <c r="C2040" s="15"/>
      <c r="D2040" s="6"/>
    </row>
    <row r="2041" spans="1:4" x14ac:dyDescent="0.25">
      <c r="A2041" s="11"/>
      <c r="B2041" s="15"/>
      <c r="C2041" s="15"/>
      <c r="D2041" s="6"/>
    </row>
    <row r="2042" spans="1:4" x14ac:dyDescent="0.25">
      <c r="A2042" s="6"/>
      <c r="B2042" s="15"/>
      <c r="C2042" s="15"/>
      <c r="D2042" s="6"/>
    </row>
    <row r="2043" spans="1:4" x14ac:dyDescent="0.25">
      <c r="A2043" s="6"/>
      <c r="B2043" s="15"/>
      <c r="C2043" s="15"/>
      <c r="D2043" s="6"/>
    </row>
    <row r="2044" spans="1:4" x14ac:dyDescent="0.25">
      <c r="A2044" s="6"/>
      <c r="B2044" s="15"/>
      <c r="C2044" s="15"/>
      <c r="D2044" s="6"/>
    </row>
    <row r="2045" spans="1:4" x14ac:dyDescent="0.25">
      <c r="A2045" s="6"/>
      <c r="B2045" s="15"/>
      <c r="C2045" s="15"/>
      <c r="D2045" s="6"/>
    </row>
    <row r="2046" spans="1:4" x14ac:dyDescent="0.25">
      <c r="A2046" s="6"/>
      <c r="B2046" s="15"/>
      <c r="C2046" s="15"/>
      <c r="D2046" s="6"/>
    </row>
    <row r="2047" spans="1:4" x14ac:dyDescent="0.25">
      <c r="A2047" s="6"/>
      <c r="B2047" s="15"/>
      <c r="C2047" s="15"/>
      <c r="D2047" s="46"/>
    </row>
    <row r="2048" spans="1:4" x14ac:dyDescent="0.25">
      <c r="A2048" s="6"/>
      <c r="B2048" s="15"/>
      <c r="C2048" s="15"/>
      <c r="D2048" s="6"/>
    </row>
    <row r="2049" spans="1:4" x14ac:dyDescent="0.25">
      <c r="A2049" s="6"/>
      <c r="B2049" s="15"/>
      <c r="C2049" s="15"/>
      <c r="D2049" s="6"/>
    </row>
    <row r="2050" spans="1:4" x14ac:dyDescent="0.25">
      <c r="A2050" s="6"/>
      <c r="B2050" s="15"/>
      <c r="C2050" s="15"/>
      <c r="D2050" s="6"/>
    </row>
    <row r="2051" spans="1:4" x14ac:dyDescent="0.25">
      <c r="A2051" s="6"/>
      <c r="B2051" s="15"/>
      <c r="C2051" s="15"/>
      <c r="D2051" s="6"/>
    </row>
    <row r="2052" spans="1:4" x14ac:dyDescent="0.25">
      <c r="A2052" s="6"/>
      <c r="B2052" s="15"/>
      <c r="C2052" s="15"/>
      <c r="D2052" s="6"/>
    </row>
    <row r="2053" spans="1:4" x14ac:dyDescent="0.25">
      <c r="A2053" s="6"/>
      <c r="B2053" s="15"/>
      <c r="C2053" s="15"/>
      <c r="D2053" s="6"/>
    </row>
    <row r="2054" spans="1:4" x14ac:dyDescent="0.25">
      <c r="A2054" s="6"/>
      <c r="B2054" s="15"/>
      <c r="C2054" s="15"/>
      <c r="D2054" s="6"/>
    </row>
    <row r="2055" spans="1:4" x14ac:dyDescent="0.25">
      <c r="A2055" s="6"/>
      <c r="B2055" s="15"/>
      <c r="C2055" s="15"/>
      <c r="D2055" s="6"/>
    </row>
    <row r="2056" spans="1:4" x14ac:dyDescent="0.25">
      <c r="A2056" s="6"/>
      <c r="B2056" s="15"/>
      <c r="C2056" s="15"/>
      <c r="D2056" s="6"/>
    </row>
    <row r="2057" spans="1:4" x14ac:dyDescent="0.25">
      <c r="A2057" s="6"/>
      <c r="B2057" s="15"/>
      <c r="C2057" s="15"/>
      <c r="D2057" s="6"/>
    </row>
    <row r="2058" spans="1:4" x14ac:dyDescent="0.25">
      <c r="A2058" s="6"/>
      <c r="B2058" s="15"/>
      <c r="C2058" s="15"/>
      <c r="D2058" s="6"/>
    </row>
    <row r="2059" spans="1:4" x14ac:dyDescent="0.25">
      <c r="A2059" s="6"/>
      <c r="B2059" s="15"/>
      <c r="C2059" s="15"/>
      <c r="D2059" s="6"/>
    </row>
    <row r="2060" spans="1:4" x14ac:dyDescent="0.25">
      <c r="A2060" s="6"/>
      <c r="B2060" s="15"/>
      <c r="C2060" s="15"/>
      <c r="D2060" s="6"/>
    </row>
    <row r="2061" spans="1:4" x14ac:dyDescent="0.25">
      <c r="A2061" s="6"/>
      <c r="B2061" s="15"/>
      <c r="C2061" s="15"/>
      <c r="D2061" s="6"/>
    </row>
    <row r="2062" spans="1:4" x14ac:dyDescent="0.25">
      <c r="A2062" s="6"/>
      <c r="B2062" s="15"/>
      <c r="C2062" s="15"/>
      <c r="D2062" s="6"/>
    </row>
    <row r="2063" spans="1:4" x14ac:dyDescent="0.25">
      <c r="A2063" s="6"/>
      <c r="B2063" s="15"/>
      <c r="C2063" s="15"/>
      <c r="D2063" s="6"/>
    </row>
    <row r="2064" spans="1:4" x14ac:dyDescent="0.25">
      <c r="A2064" s="6"/>
      <c r="B2064" s="15"/>
      <c r="C2064" s="15"/>
      <c r="D2064" s="6"/>
    </row>
    <row r="2065" spans="1:4" x14ac:dyDescent="0.25">
      <c r="A2065" s="6"/>
      <c r="B2065" s="15"/>
      <c r="C2065" s="15"/>
      <c r="D2065" s="6"/>
    </row>
    <row r="2066" spans="1:4" x14ac:dyDescent="0.25">
      <c r="A2066" s="6"/>
      <c r="B2066" s="15"/>
      <c r="C2066" s="15"/>
      <c r="D2066" s="6"/>
    </row>
    <row r="2067" spans="1:4" x14ac:dyDescent="0.25">
      <c r="A2067" s="6"/>
      <c r="B2067" s="15"/>
      <c r="C2067" s="15"/>
      <c r="D2067" s="6"/>
    </row>
    <row r="2068" spans="1:4" x14ac:dyDescent="0.25">
      <c r="A2068" s="6"/>
      <c r="B2068" s="15"/>
      <c r="C2068" s="15"/>
      <c r="D2068" s="6"/>
    </row>
    <row r="2069" spans="1:4" x14ac:dyDescent="0.25">
      <c r="A2069" s="6"/>
      <c r="B2069" s="15"/>
      <c r="C2069" s="15"/>
      <c r="D2069" s="6"/>
    </row>
    <row r="2070" spans="1:4" x14ac:dyDescent="0.25">
      <c r="A2070" s="6"/>
      <c r="B2070" s="15"/>
      <c r="C2070" s="15"/>
      <c r="D2070" s="6"/>
    </row>
    <row r="2071" spans="1:4" x14ac:dyDescent="0.25">
      <c r="A2071" s="6"/>
      <c r="B2071" s="15"/>
      <c r="C2071" s="15"/>
      <c r="D2071" s="6"/>
    </row>
    <row r="2072" spans="1:4" x14ac:dyDescent="0.25">
      <c r="A2072" s="6"/>
      <c r="B2072" s="15"/>
      <c r="C2072" s="15"/>
      <c r="D2072" s="6"/>
    </row>
    <row r="2073" spans="1:4" x14ac:dyDescent="0.25">
      <c r="A2073" s="6"/>
      <c r="B2073" s="15"/>
      <c r="C2073" s="15"/>
      <c r="D2073" s="6"/>
    </row>
    <row r="2074" spans="1:4" x14ac:dyDescent="0.25">
      <c r="A2074" s="6"/>
      <c r="B2074" s="15"/>
      <c r="C2074" s="15"/>
      <c r="D2074" s="6"/>
    </row>
    <row r="2075" spans="1:4" x14ac:dyDescent="0.25">
      <c r="A2075" s="6"/>
      <c r="B2075" s="15"/>
      <c r="C2075" s="15"/>
      <c r="D2075" s="6"/>
    </row>
    <row r="2076" spans="1:4" x14ac:dyDescent="0.25">
      <c r="A2076" s="6"/>
      <c r="B2076" s="15"/>
      <c r="C2076" s="15"/>
      <c r="D2076" s="6"/>
    </row>
    <row r="2077" spans="1:4" x14ac:dyDescent="0.25">
      <c r="A2077" s="6"/>
      <c r="B2077" s="15"/>
      <c r="C2077" s="15"/>
      <c r="D2077" s="6"/>
    </row>
    <row r="2078" spans="1:4" x14ac:dyDescent="0.25">
      <c r="A2078" s="6"/>
      <c r="B2078" s="15"/>
      <c r="C2078" s="15"/>
      <c r="D2078" s="6"/>
    </row>
    <row r="2079" spans="1:4" x14ac:dyDescent="0.25">
      <c r="A2079" s="6"/>
      <c r="B2079" s="15"/>
      <c r="C2079" s="15"/>
      <c r="D2079" s="6"/>
    </row>
    <row r="2080" spans="1:4" x14ac:dyDescent="0.25">
      <c r="A2080" s="6"/>
      <c r="B2080" s="15"/>
      <c r="C2080" s="15"/>
      <c r="D2080" s="6"/>
    </row>
    <row r="2081" spans="1:4" x14ac:dyDescent="0.25">
      <c r="A2081" s="6"/>
      <c r="B2081" s="15"/>
      <c r="C2081" s="15"/>
      <c r="D2081" s="6"/>
    </row>
    <row r="2082" spans="1:4" x14ac:dyDescent="0.25">
      <c r="A2082" s="6"/>
      <c r="B2082" s="15"/>
      <c r="C2082" s="15"/>
      <c r="D2082" s="6"/>
    </row>
    <row r="2083" spans="1:4" x14ac:dyDescent="0.25">
      <c r="A2083" s="6"/>
      <c r="B2083" s="15"/>
      <c r="C2083" s="15"/>
      <c r="D2083" s="6"/>
    </row>
    <row r="2084" spans="1:4" x14ac:dyDescent="0.25">
      <c r="A2084" s="6"/>
      <c r="B2084" s="15"/>
      <c r="C2084" s="15"/>
      <c r="D2084" s="6"/>
    </row>
    <row r="2085" spans="1:4" x14ac:dyDescent="0.25">
      <c r="A2085" s="6"/>
      <c r="B2085" s="15"/>
      <c r="C2085" s="15"/>
      <c r="D2085" s="6"/>
    </row>
    <row r="2086" spans="1:4" x14ac:dyDescent="0.25">
      <c r="A2086" s="6"/>
      <c r="B2086" s="15"/>
      <c r="C2086" s="15"/>
      <c r="D2086" s="6"/>
    </row>
    <row r="2087" spans="1:4" x14ac:dyDescent="0.25">
      <c r="A2087" s="6"/>
      <c r="B2087" s="15"/>
      <c r="C2087" s="15"/>
      <c r="D2087" s="6"/>
    </row>
    <row r="2088" spans="1:4" x14ac:dyDescent="0.25">
      <c r="A2088" s="6"/>
      <c r="B2088" s="15"/>
      <c r="C2088" s="15"/>
      <c r="D2088" s="6"/>
    </row>
    <row r="2089" spans="1:4" x14ac:dyDescent="0.25">
      <c r="A2089" s="6"/>
      <c r="B2089" s="15"/>
      <c r="C2089" s="15"/>
      <c r="D2089" s="6"/>
    </row>
    <row r="2090" spans="1:4" x14ac:dyDescent="0.25">
      <c r="A2090" s="6"/>
      <c r="B2090" s="15"/>
      <c r="C2090" s="15"/>
      <c r="D2090" s="6"/>
    </row>
    <row r="2091" spans="1:4" x14ac:dyDescent="0.25">
      <c r="A2091" s="6"/>
      <c r="B2091" s="15"/>
      <c r="C2091" s="15"/>
      <c r="D2091" s="6"/>
    </row>
    <row r="2092" spans="1:4" x14ac:dyDescent="0.25">
      <c r="A2092" s="6"/>
      <c r="B2092" s="15"/>
      <c r="C2092" s="15"/>
      <c r="D2092" s="6"/>
    </row>
    <row r="2093" spans="1:4" x14ac:dyDescent="0.25">
      <c r="A2093" s="6"/>
      <c r="B2093" s="15"/>
      <c r="C2093" s="15"/>
      <c r="D2093" s="6"/>
    </row>
    <row r="2094" spans="1:4" x14ac:dyDescent="0.25">
      <c r="A2094" s="6"/>
      <c r="B2094" s="15"/>
      <c r="C2094" s="15"/>
      <c r="D2094" s="6"/>
    </row>
    <row r="2095" spans="1:4" x14ac:dyDescent="0.25">
      <c r="A2095" s="6"/>
      <c r="B2095" s="15"/>
      <c r="C2095" s="15"/>
      <c r="D2095" s="6"/>
    </row>
    <row r="2096" spans="1:4" x14ac:dyDescent="0.25">
      <c r="A2096" s="6"/>
      <c r="B2096" s="15"/>
      <c r="C2096" s="15"/>
      <c r="D2096" s="6"/>
    </row>
    <row r="2097" spans="1:4" x14ac:dyDescent="0.25">
      <c r="A2097" s="6"/>
      <c r="B2097" s="15"/>
      <c r="C2097" s="15"/>
      <c r="D2097" s="6"/>
    </row>
    <row r="2098" spans="1:4" x14ac:dyDescent="0.25">
      <c r="A2098" s="6"/>
      <c r="B2098" s="15"/>
      <c r="C2098" s="15"/>
      <c r="D2098" s="6"/>
    </row>
    <row r="2099" spans="1:4" x14ac:dyDescent="0.25">
      <c r="A2099" s="6"/>
      <c r="B2099" s="15"/>
      <c r="C2099" s="15"/>
      <c r="D2099" s="6"/>
    </row>
    <row r="2100" spans="1:4" x14ac:dyDescent="0.25">
      <c r="A2100" s="6"/>
      <c r="B2100" s="15"/>
      <c r="C2100" s="15"/>
      <c r="D2100" s="6"/>
    </row>
    <row r="2101" spans="1:4" x14ac:dyDescent="0.25">
      <c r="A2101" s="6"/>
      <c r="B2101" s="15"/>
      <c r="C2101" s="15"/>
      <c r="D2101" s="6"/>
    </row>
    <row r="2102" spans="1:4" x14ac:dyDescent="0.25">
      <c r="A2102" s="6"/>
      <c r="B2102" s="15"/>
      <c r="C2102" s="15"/>
      <c r="D2102" s="6"/>
    </row>
    <row r="2103" spans="1:4" x14ac:dyDescent="0.25">
      <c r="A2103" s="6"/>
      <c r="B2103" s="15"/>
      <c r="C2103" s="15"/>
      <c r="D2103" s="6"/>
    </row>
    <row r="2104" spans="1:4" x14ac:dyDescent="0.25">
      <c r="A2104" s="6"/>
      <c r="B2104" s="15"/>
      <c r="C2104" s="15"/>
      <c r="D2104" s="6"/>
    </row>
    <row r="2105" spans="1:4" x14ac:dyDescent="0.25">
      <c r="A2105" s="6"/>
      <c r="B2105" s="15"/>
      <c r="C2105" s="15"/>
      <c r="D2105" s="6"/>
    </row>
    <row r="2106" spans="1:4" x14ac:dyDescent="0.25">
      <c r="A2106" s="6"/>
      <c r="B2106" s="15"/>
      <c r="C2106" s="15"/>
      <c r="D2106" s="6"/>
    </row>
    <row r="2107" spans="1:4" x14ac:dyDescent="0.25">
      <c r="A2107" s="6"/>
      <c r="B2107" s="15"/>
      <c r="C2107" s="15"/>
      <c r="D2107" s="6"/>
    </row>
    <row r="2108" spans="1:4" x14ac:dyDescent="0.25">
      <c r="A2108" s="6"/>
      <c r="B2108" s="15"/>
      <c r="C2108" s="15"/>
      <c r="D2108" s="6"/>
    </row>
    <row r="2109" spans="1:4" x14ac:dyDescent="0.25">
      <c r="A2109" s="6"/>
      <c r="B2109" s="15"/>
      <c r="C2109" s="15"/>
      <c r="D2109" s="6"/>
    </row>
    <row r="2110" spans="1:4" x14ac:dyDescent="0.25">
      <c r="A2110" s="6"/>
      <c r="B2110" s="15"/>
      <c r="C2110" s="15"/>
      <c r="D2110" s="6"/>
    </row>
    <row r="2111" spans="1:4" x14ac:dyDescent="0.25">
      <c r="A2111" s="6"/>
      <c r="B2111" s="15"/>
      <c r="C2111" s="15"/>
      <c r="D2111" s="6"/>
    </row>
    <row r="2112" spans="1:4" x14ac:dyDescent="0.25">
      <c r="A2112" s="6"/>
      <c r="B2112" s="15"/>
      <c r="C2112" s="15"/>
      <c r="D2112" s="6"/>
    </row>
    <row r="2113" spans="1:4" x14ac:dyDescent="0.25">
      <c r="A2113" s="6"/>
      <c r="B2113" s="15"/>
      <c r="C2113" s="15"/>
      <c r="D2113" s="6"/>
    </row>
    <row r="2114" spans="1:4" x14ac:dyDescent="0.25">
      <c r="A2114" s="6"/>
      <c r="B2114" s="15"/>
      <c r="C2114" s="15"/>
      <c r="D2114" s="6"/>
    </row>
    <row r="2115" spans="1:4" x14ac:dyDescent="0.25">
      <c r="A2115" s="6"/>
      <c r="B2115" s="15"/>
      <c r="C2115" s="15"/>
      <c r="D2115" s="6"/>
    </row>
    <row r="2116" spans="1:4" x14ac:dyDescent="0.25">
      <c r="A2116" s="6"/>
      <c r="B2116" s="15"/>
      <c r="C2116" s="15"/>
      <c r="D2116" s="6"/>
    </row>
    <row r="2117" spans="1:4" x14ac:dyDescent="0.25">
      <c r="A2117" s="6"/>
      <c r="B2117" s="15"/>
      <c r="C2117" s="15"/>
      <c r="D2117" s="6"/>
    </row>
    <row r="2118" spans="1:4" x14ac:dyDescent="0.25">
      <c r="A2118" s="6"/>
      <c r="B2118" s="15"/>
      <c r="C2118" s="15"/>
      <c r="D2118" s="6"/>
    </row>
    <row r="2119" spans="1:4" x14ac:dyDescent="0.25">
      <c r="A2119" s="6"/>
      <c r="B2119" s="15"/>
      <c r="C2119" s="15"/>
      <c r="D2119" s="6"/>
    </row>
    <row r="2120" spans="1:4" x14ac:dyDescent="0.25">
      <c r="A2120" s="6"/>
      <c r="B2120" s="15"/>
      <c r="C2120" s="15"/>
      <c r="D2120" s="6"/>
    </row>
    <row r="2121" spans="1:4" x14ac:dyDescent="0.25">
      <c r="A2121" s="6"/>
      <c r="B2121" s="15"/>
      <c r="C2121" s="15"/>
      <c r="D2121" s="6"/>
    </row>
    <row r="2122" spans="1:4" x14ac:dyDescent="0.25">
      <c r="A2122" s="6"/>
      <c r="B2122" s="15"/>
      <c r="C2122" s="15"/>
      <c r="D2122" s="6"/>
    </row>
    <row r="2123" spans="1:4" x14ac:dyDescent="0.25">
      <c r="A2123" s="6"/>
      <c r="B2123" s="15"/>
      <c r="C2123" s="15"/>
      <c r="D2123" s="6"/>
    </row>
    <row r="2124" spans="1:4" x14ac:dyDescent="0.25">
      <c r="A2124" s="6"/>
      <c r="B2124" s="15"/>
      <c r="C2124" s="15"/>
      <c r="D2124" s="6"/>
    </row>
    <row r="2125" spans="1:4" x14ac:dyDescent="0.25">
      <c r="A2125" s="6"/>
      <c r="B2125" s="15"/>
      <c r="C2125" s="15"/>
      <c r="D2125" s="6"/>
    </row>
    <row r="2126" spans="1:4" x14ac:dyDescent="0.25">
      <c r="A2126" s="6"/>
      <c r="B2126" s="15"/>
      <c r="C2126" s="15"/>
      <c r="D2126" s="6"/>
    </row>
    <row r="2127" spans="1:4" x14ac:dyDescent="0.25">
      <c r="A2127" s="6"/>
      <c r="B2127" s="15"/>
      <c r="C2127" s="15"/>
      <c r="D2127" s="6"/>
    </row>
    <row r="2128" spans="1:4" x14ac:dyDescent="0.25">
      <c r="A2128" s="6"/>
      <c r="B2128" s="15"/>
      <c r="C2128" s="15"/>
      <c r="D2128" s="6"/>
    </row>
    <row r="2129" spans="1:4" x14ac:dyDescent="0.25">
      <c r="A2129" s="6"/>
      <c r="B2129" s="15"/>
      <c r="C2129" s="15"/>
      <c r="D2129" s="6"/>
    </row>
    <row r="2130" spans="1:4" x14ac:dyDescent="0.25">
      <c r="A2130" s="6"/>
      <c r="B2130" s="15"/>
      <c r="C2130" s="15"/>
      <c r="D2130" s="6"/>
    </row>
    <row r="2131" spans="1:4" x14ac:dyDescent="0.25">
      <c r="A2131" s="6"/>
      <c r="B2131" s="15"/>
      <c r="C2131" s="15"/>
      <c r="D2131" s="6"/>
    </row>
    <row r="2132" spans="1:4" x14ac:dyDescent="0.25">
      <c r="A2132" s="6"/>
      <c r="B2132" s="15"/>
      <c r="C2132" s="15"/>
      <c r="D2132" s="6"/>
    </row>
    <row r="2133" spans="1:4" x14ac:dyDescent="0.25">
      <c r="A2133" s="6"/>
      <c r="B2133" s="15"/>
      <c r="C2133" s="15"/>
      <c r="D2133" s="6"/>
    </row>
    <row r="2134" spans="1:4" x14ac:dyDescent="0.25">
      <c r="A2134" s="6"/>
      <c r="B2134" s="15"/>
      <c r="C2134" s="15"/>
      <c r="D2134" s="6"/>
    </row>
    <row r="2135" spans="1:4" x14ac:dyDescent="0.25">
      <c r="A2135" s="6"/>
      <c r="B2135" s="15"/>
      <c r="C2135" s="15"/>
      <c r="D2135" s="6"/>
    </row>
    <row r="2136" spans="1:4" x14ac:dyDescent="0.25">
      <c r="A2136" s="6"/>
      <c r="B2136" s="15"/>
      <c r="C2136" s="15"/>
      <c r="D2136" s="6"/>
    </row>
    <row r="2137" spans="1:4" x14ac:dyDescent="0.25">
      <c r="A2137" s="6"/>
      <c r="B2137" s="15"/>
      <c r="C2137" s="15"/>
      <c r="D2137" s="6"/>
    </row>
    <row r="2138" spans="1:4" x14ac:dyDescent="0.25">
      <c r="A2138" s="6"/>
      <c r="B2138" s="15"/>
      <c r="C2138" s="15"/>
      <c r="D2138" s="6"/>
    </row>
    <row r="2139" spans="1:4" x14ac:dyDescent="0.25">
      <c r="A2139" s="6"/>
      <c r="B2139" s="15"/>
      <c r="C2139" s="15"/>
      <c r="D2139" s="6"/>
    </row>
    <row r="2140" spans="1:4" x14ac:dyDescent="0.25">
      <c r="A2140" s="6"/>
      <c r="B2140" s="15"/>
      <c r="C2140" s="15"/>
      <c r="D2140" s="6"/>
    </row>
    <row r="2141" spans="1:4" x14ac:dyDescent="0.25">
      <c r="A2141" s="6"/>
      <c r="B2141" s="15"/>
      <c r="C2141" s="15"/>
      <c r="D2141" s="6"/>
    </row>
    <row r="2142" spans="1:4" x14ac:dyDescent="0.25">
      <c r="A2142" s="6"/>
      <c r="B2142" s="15"/>
      <c r="C2142" s="15"/>
      <c r="D2142" s="6"/>
    </row>
    <row r="2143" spans="1:4" x14ac:dyDescent="0.25">
      <c r="A2143" s="6"/>
      <c r="B2143" s="15"/>
      <c r="C2143" s="15"/>
      <c r="D2143" s="6"/>
    </row>
    <row r="2144" spans="1:4" x14ac:dyDescent="0.25">
      <c r="A2144" s="6"/>
      <c r="B2144" s="15"/>
      <c r="C2144" s="15"/>
      <c r="D2144" s="6"/>
    </row>
    <row r="2145" spans="1:4" x14ac:dyDescent="0.25">
      <c r="A2145" s="6"/>
      <c r="B2145" s="15"/>
      <c r="C2145" s="15"/>
      <c r="D2145" s="6"/>
    </row>
    <row r="2146" spans="1:4" x14ac:dyDescent="0.25">
      <c r="A2146" s="6"/>
      <c r="B2146" s="15"/>
      <c r="C2146" s="15"/>
      <c r="D2146" s="6"/>
    </row>
    <row r="2147" spans="1:4" x14ac:dyDescent="0.25">
      <c r="A2147" s="6"/>
      <c r="B2147" s="15"/>
      <c r="C2147" s="15"/>
      <c r="D2147" s="6"/>
    </row>
    <row r="2148" spans="1:4" x14ac:dyDescent="0.25">
      <c r="A2148" s="6"/>
      <c r="B2148" s="15"/>
      <c r="C2148" s="15"/>
      <c r="D2148" s="6"/>
    </row>
    <row r="2149" spans="1:4" x14ac:dyDescent="0.25">
      <c r="A2149" s="6"/>
      <c r="B2149" s="15"/>
      <c r="C2149" s="15"/>
      <c r="D2149" s="6"/>
    </row>
    <row r="2150" spans="1:4" x14ac:dyDescent="0.25">
      <c r="A2150" s="6"/>
      <c r="B2150" s="15"/>
      <c r="C2150" s="15"/>
      <c r="D2150" s="6"/>
    </row>
    <row r="2151" spans="1:4" x14ac:dyDescent="0.25">
      <c r="A2151" s="6"/>
      <c r="B2151" s="15"/>
      <c r="C2151" s="15"/>
      <c r="D2151" s="6"/>
    </row>
    <row r="2152" spans="1:4" x14ac:dyDescent="0.25">
      <c r="A2152" s="6"/>
      <c r="B2152" s="15"/>
      <c r="C2152" s="15"/>
      <c r="D2152" s="6"/>
    </row>
    <row r="2153" spans="1:4" x14ac:dyDescent="0.25">
      <c r="A2153" s="6"/>
      <c r="B2153" s="15"/>
      <c r="C2153" s="15"/>
      <c r="D2153" s="6"/>
    </row>
    <row r="2154" spans="1:4" x14ac:dyDescent="0.25">
      <c r="A2154" s="6"/>
      <c r="B2154" s="15"/>
      <c r="C2154" s="15"/>
      <c r="D2154" s="6"/>
    </row>
    <row r="2155" spans="1:4" x14ac:dyDescent="0.25">
      <c r="A2155" s="6"/>
      <c r="B2155" s="15"/>
      <c r="C2155" s="15"/>
      <c r="D2155" s="6"/>
    </row>
    <row r="2156" spans="1:4" x14ac:dyDescent="0.25">
      <c r="A2156" s="6"/>
      <c r="B2156" s="15"/>
      <c r="C2156" s="15"/>
      <c r="D2156" s="6"/>
    </row>
    <row r="2157" spans="1:4" x14ac:dyDescent="0.25">
      <c r="A2157" s="6"/>
      <c r="B2157" s="15"/>
      <c r="C2157" s="15"/>
      <c r="D2157" s="6"/>
    </row>
    <row r="2158" spans="1:4" x14ac:dyDescent="0.25">
      <c r="A2158" s="6"/>
      <c r="B2158" s="15"/>
      <c r="C2158" s="15"/>
      <c r="D2158" s="6"/>
    </row>
    <row r="2159" spans="1:4" x14ac:dyDescent="0.25">
      <c r="A2159" s="6"/>
      <c r="B2159" s="15"/>
      <c r="C2159" s="15"/>
      <c r="D2159" s="6"/>
    </row>
    <row r="2160" spans="1:4" x14ac:dyDescent="0.25">
      <c r="A2160" s="6"/>
      <c r="B2160" s="15"/>
      <c r="C2160" s="15"/>
      <c r="D2160" s="6"/>
    </row>
    <row r="2161" spans="1:4" x14ac:dyDescent="0.25">
      <c r="A2161" s="6"/>
      <c r="B2161" s="15"/>
      <c r="C2161" s="15"/>
      <c r="D2161" s="6"/>
    </row>
    <row r="2162" spans="1:4" x14ac:dyDescent="0.25">
      <c r="A2162" s="6"/>
      <c r="B2162" s="15"/>
      <c r="C2162" s="15"/>
      <c r="D2162" s="6"/>
    </row>
    <row r="2163" spans="1:4" x14ac:dyDescent="0.25">
      <c r="A2163" s="6"/>
      <c r="B2163" s="15"/>
      <c r="C2163" s="15"/>
      <c r="D2163" s="6"/>
    </row>
    <row r="2164" spans="1:4" x14ac:dyDescent="0.25">
      <c r="A2164" s="6"/>
      <c r="B2164" s="15"/>
      <c r="C2164" s="15"/>
      <c r="D2164" s="6"/>
    </row>
    <row r="2165" spans="1:4" x14ac:dyDescent="0.25">
      <c r="A2165" s="6"/>
      <c r="B2165" s="15"/>
      <c r="C2165" s="15"/>
      <c r="D2165" s="6"/>
    </row>
    <row r="2166" spans="1:4" x14ac:dyDescent="0.25">
      <c r="A2166" s="6"/>
      <c r="B2166" s="15"/>
      <c r="C2166" s="15"/>
      <c r="D2166" s="6"/>
    </row>
    <row r="2167" spans="1:4" x14ac:dyDescent="0.25">
      <c r="A2167" s="6"/>
      <c r="B2167" s="15"/>
      <c r="C2167" s="15"/>
      <c r="D2167" s="6"/>
    </row>
    <row r="2168" spans="1:4" x14ac:dyDescent="0.25">
      <c r="A2168" s="6"/>
      <c r="B2168" s="15"/>
      <c r="C2168" s="15"/>
      <c r="D2168" s="6"/>
    </row>
    <row r="2169" spans="1:4" x14ac:dyDescent="0.25">
      <c r="A2169" s="6"/>
      <c r="B2169" s="15"/>
      <c r="C2169" s="15"/>
      <c r="D2169" s="6"/>
    </row>
    <row r="2170" spans="1:4" x14ac:dyDescent="0.25">
      <c r="A2170" s="6"/>
      <c r="B2170" s="15"/>
      <c r="C2170" s="15"/>
      <c r="D2170" s="6"/>
    </row>
    <row r="2171" spans="1:4" x14ac:dyDescent="0.25">
      <c r="A2171" s="6"/>
      <c r="B2171" s="15"/>
      <c r="C2171" s="15"/>
      <c r="D2171" s="6"/>
    </row>
    <row r="2172" spans="1:4" x14ac:dyDescent="0.25">
      <c r="A2172" s="6"/>
      <c r="B2172" s="15"/>
      <c r="C2172" s="15"/>
      <c r="D2172" s="6"/>
    </row>
    <row r="2173" spans="1:4" x14ac:dyDescent="0.25">
      <c r="A2173" s="6"/>
      <c r="B2173" s="15"/>
      <c r="C2173" s="15"/>
      <c r="D2173" s="6"/>
    </row>
    <row r="2174" spans="1:4" x14ac:dyDescent="0.25">
      <c r="A2174" s="6"/>
      <c r="B2174" s="15"/>
      <c r="C2174" s="15"/>
      <c r="D2174" s="6"/>
    </row>
    <row r="2175" spans="1:4" x14ac:dyDescent="0.25">
      <c r="A2175" s="6"/>
      <c r="B2175" s="15"/>
      <c r="C2175" s="15"/>
      <c r="D2175" s="6"/>
    </row>
    <row r="2176" spans="1:4" x14ac:dyDescent="0.25">
      <c r="A2176" s="6"/>
      <c r="B2176" s="15"/>
      <c r="C2176" s="15"/>
      <c r="D2176" s="6"/>
    </row>
    <row r="2177" spans="1:4" x14ac:dyDescent="0.25">
      <c r="A2177" s="6"/>
      <c r="B2177" s="15"/>
      <c r="C2177" s="15"/>
      <c r="D2177" s="6"/>
    </row>
    <row r="2178" spans="1:4" x14ac:dyDescent="0.25">
      <c r="A2178" s="6"/>
      <c r="B2178" s="15"/>
      <c r="C2178" s="15"/>
      <c r="D2178" s="6"/>
    </row>
    <row r="2179" spans="1:4" x14ac:dyDescent="0.25">
      <c r="A2179" s="6"/>
      <c r="B2179" s="15"/>
      <c r="C2179" s="15"/>
      <c r="D2179" s="6"/>
    </row>
    <row r="2180" spans="1:4" x14ac:dyDescent="0.25">
      <c r="A2180" s="6"/>
      <c r="B2180" s="15"/>
      <c r="C2180" s="15"/>
      <c r="D2180" s="6"/>
    </row>
    <row r="2181" spans="1:4" x14ac:dyDescent="0.25">
      <c r="A2181" s="6"/>
      <c r="B2181" s="15"/>
      <c r="C2181" s="15"/>
      <c r="D2181" s="6"/>
    </row>
    <row r="2182" spans="1:4" x14ac:dyDescent="0.25">
      <c r="A2182" s="6"/>
      <c r="B2182" s="15"/>
      <c r="C2182" s="15"/>
      <c r="D2182" s="6"/>
    </row>
    <row r="2183" spans="1:4" x14ac:dyDescent="0.25">
      <c r="A2183" s="6"/>
      <c r="B2183" s="15"/>
      <c r="C2183" s="15"/>
      <c r="D2183" s="6"/>
    </row>
    <row r="2184" spans="1:4" x14ac:dyDescent="0.25">
      <c r="A2184" s="6"/>
      <c r="B2184" s="15"/>
      <c r="C2184" s="15"/>
      <c r="D2184" s="6"/>
    </row>
    <row r="2185" spans="1:4" x14ac:dyDescent="0.25">
      <c r="A2185" s="6"/>
      <c r="B2185" s="15"/>
      <c r="C2185" s="15"/>
      <c r="D2185" s="6"/>
    </row>
    <row r="2186" spans="1:4" x14ac:dyDescent="0.25">
      <c r="A2186" s="6"/>
      <c r="B2186" s="6"/>
      <c r="C2186" s="6"/>
      <c r="D2186" s="6"/>
    </row>
    <row r="2187" spans="1:4" x14ac:dyDescent="0.25">
      <c r="A2187" s="24"/>
      <c r="B2187" s="15"/>
      <c r="C2187" s="15"/>
      <c r="D2187" s="6"/>
    </row>
    <row r="2188" spans="1:4" x14ac:dyDescent="0.25">
      <c r="A2188" s="6"/>
      <c r="B2188" s="15"/>
      <c r="C2188" s="15"/>
      <c r="D2188" s="6"/>
    </row>
    <row r="2189" spans="1:4" x14ac:dyDescent="0.25">
      <c r="A2189" s="6"/>
      <c r="B2189" s="15"/>
      <c r="C2189" s="15"/>
      <c r="D2189" s="6"/>
    </row>
    <row r="2190" spans="1:4" x14ac:dyDescent="0.25">
      <c r="A2190" s="6"/>
      <c r="B2190" s="15"/>
      <c r="C2190" s="15"/>
      <c r="D2190" s="6"/>
    </row>
    <row r="2191" spans="1:4" x14ac:dyDescent="0.25">
      <c r="A2191" s="6"/>
      <c r="B2191" s="15"/>
      <c r="C2191" s="15"/>
      <c r="D2191" s="6"/>
    </row>
    <row r="2192" spans="1:4" x14ac:dyDescent="0.25">
      <c r="A2192" s="6"/>
      <c r="B2192" s="15"/>
      <c r="C2192" s="15"/>
      <c r="D2192" s="6"/>
    </row>
    <row r="2193" spans="1:4" x14ac:dyDescent="0.25">
      <c r="A2193" s="6"/>
      <c r="B2193" s="15"/>
      <c r="C2193" s="15"/>
      <c r="D2193" s="6"/>
    </row>
    <row r="2194" spans="1:4" x14ac:dyDescent="0.25">
      <c r="A2194" s="6"/>
      <c r="B2194" s="15"/>
      <c r="C2194" s="15"/>
      <c r="D2194" s="6"/>
    </row>
    <row r="2195" spans="1:4" x14ac:dyDescent="0.25">
      <c r="A2195" s="6"/>
      <c r="B2195" s="15"/>
      <c r="C2195" s="15"/>
      <c r="D2195" s="6"/>
    </row>
    <row r="2196" spans="1:4" x14ac:dyDescent="0.25">
      <c r="A2196" s="6"/>
      <c r="B2196" s="15"/>
      <c r="C2196" s="15"/>
      <c r="D2196" s="6"/>
    </row>
    <row r="2197" spans="1:4" x14ac:dyDescent="0.25">
      <c r="A2197" s="6"/>
      <c r="B2197" s="15"/>
      <c r="C2197" s="15"/>
      <c r="D2197" s="6"/>
    </row>
    <row r="2198" spans="1:4" x14ac:dyDescent="0.25">
      <c r="A2198" s="6"/>
      <c r="B2198" s="15"/>
      <c r="C2198" s="15"/>
      <c r="D2198" s="6"/>
    </row>
    <row r="2199" spans="1:4" x14ac:dyDescent="0.25">
      <c r="A2199" s="6"/>
      <c r="B2199" s="15"/>
      <c r="C2199" s="15"/>
      <c r="D2199" s="6"/>
    </row>
    <row r="2200" spans="1:4" x14ac:dyDescent="0.25">
      <c r="A2200" s="6"/>
      <c r="B2200" s="15"/>
      <c r="C2200" s="15"/>
      <c r="D2200" s="6"/>
    </row>
    <row r="2201" spans="1:4" x14ac:dyDescent="0.25">
      <c r="A2201" s="6"/>
      <c r="B2201" s="15"/>
      <c r="C2201" s="15"/>
      <c r="D2201" s="6"/>
    </row>
    <row r="2202" spans="1:4" x14ac:dyDescent="0.25">
      <c r="A2202" s="6"/>
      <c r="B2202" s="15"/>
      <c r="C2202" s="15"/>
      <c r="D2202" s="6"/>
    </row>
    <row r="2203" spans="1:4" x14ac:dyDescent="0.25">
      <c r="A2203" s="6"/>
      <c r="B2203" s="15"/>
      <c r="C2203" s="15"/>
      <c r="D2203" s="6"/>
    </row>
    <row r="2204" spans="1:4" x14ac:dyDescent="0.25">
      <c r="A2204" s="6"/>
      <c r="B2204" s="15"/>
      <c r="C2204" s="15"/>
      <c r="D2204" s="6"/>
    </row>
    <row r="2205" spans="1:4" x14ac:dyDescent="0.25">
      <c r="A2205" s="6"/>
      <c r="B2205" s="15"/>
      <c r="C2205" s="15"/>
      <c r="D2205" s="6"/>
    </row>
    <row r="2206" spans="1:4" x14ac:dyDescent="0.25">
      <c r="A2206" s="6"/>
      <c r="B2206" s="15"/>
      <c r="C2206" s="15"/>
      <c r="D2206" s="6"/>
    </row>
    <row r="2207" spans="1:4" x14ac:dyDescent="0.25">
      <c r="A2207" s="6"/>
      <c r="B2207" s="6"/>
      <c r="C2207" s="6"/>
      <c r="D2207" s="6"/>
    </row>
    <row r="2208" spans="1:4" x14ac:dyDescent="0.25">
      <c r="A2208" s="24"/>
      <c r="B2208" s="15"/>
      <c r="C2208" s="15"/>
      <c r="D2208" s="11"/>
    </row>
    <row r="2209" spans="1:4" x14ac:dyDescent="0.25">
      <c r="A2209" s="6"/>
      <c r="B2209" s="6"/>
      <c r="C2209" s="6"/>
      <c r="D2209" s="6"/>
    </row>
    <row r="2210" spans="1:4" x14ac:dyDescent="0.25">
      <c r="A2210" s="24"/>
      <c r="B2210" s="15"/>
      <c r="C2210" s="15"/>
      <c r="D2210" s="6"/>
    </row>
    <row r="2211" spans="1:4" x14ac:dyDescent="0.25">
      <c r="A2211" s="11"/>
      <c r="B2211" s="15"/>
      <c r="C2211" s="15"/>
      <c r="D2211" s="6"/>
    </row>
    <row r="2212" spans="1:4" x14ac:dyDescent="0.25">
      <c r="A2212" s="6"/>
      <c r="B2212" s="6"/>
      <c r="C2212" s="6"/>
      <c r="D2212" s="6"/>
    </row>
    <row r="2213" spans="1:4" x14ac:dyDescent="0.25">
      <c r="A2213" s="24"/>
      <c r="B2213" s="15"/>
      <c r="C2213" s="15"/>
      <c r="D2213" s="6"/>
    </row>
    <row r="2214" spans="1:4" x14ac:dyDescent="0.25">
      <c r="A2214" s="11"/>
      <c r="B2214" s="11"/>
      <c r="C2214" s="15"/>
      <c r="D2214" s="6"/>
    </row>
    <row r="2215" spans="1:4" x14ac:dyDescent="0.25">
      <c r="A2215" s="11"/>
      <c r="B2215" s="15"/>
      <c r="C2215" s="15"/>
      <c r="D2215" s="6"/>
    </row>
    <row r="2216" spans="1:4" x14ac:dyDescent="0.25">
      <c r="A2216" s="11"/>
      <c r="B2216" s="11"/>
      <c r="C2216" s="15"/>
      <c r="D2216" s="6"/>
    </row>
    <row r="2217" spans="1:4" x14ac:dyDescent="0.25">
      <c r="A2217" s="11"/>
      <c r="B2217" s="15"/>
      <c r="C2217" s="15"/>
      <c r="D2217" s="6"/>
    </row>
    <row r="2218" spans="1:4" x14ac:dyDescent="0.25">
      <c r="A2218" s="11"/>
      <c r="B2218" s="11"/>
      <c r="C2218" s="15"/>
      <c r="D2218" s="6"/>
    </row>
    <row r="2219" spans="1:4" x14ac:dyDescent="0.25">
      <c r="A2219" s="11"/>
      <c r="B2219" s="15"/>
      <c r="C2219" s="15"/>
      <c r="D2219" s="6"/>
    </row>
    <row r="2220" spans="1:4" x14ac:dyDescent="0.25">
      <c r="A2220" s="11"/>
      <c r="B2220" s="11"/>
      <c r="C2220" s="15"/>
      <c r="D2220" s="6"/>
    </row>
    <row r="2221" spans="1:4" x14ac:dyDescent="0.25">
      <c r="A2221" s="11"/>
      <c r="B2221" s="15"/>
      <c r="C2221" s="15"/>
      <c r="D2221" s="6"/>
    </row>
    <row r="2222" spans="1:4" x14ac:dyDescent="0.25">
      <c r="A2222" s="11"/>
      <c r="B2222" s="11"/>
      <c r="C2222" s="15"/>
      <c r="D2222" s="6"/>
    </row>
    <row r="2223" spans="1:4" x14ac:dyDescent="0.25">
      <c r="A2223" s="11"/>
      <c r="B2223" s="15"/>
      <c r="C2223" s="15"/>
      <c r="D2223" s="6"/>
    </row>
    <row r="2224" spans="1:4" x14ac:dyDescent="0.25">
      <c r="A2224" s="11"/>
      <c r="B2224" s="11"/>
      <c r="C2224" s="15"/>
      <c r="D2224" s="6"/>
    </row>
    <row r="2225" spans="1:4" x14ac:dyDescent="0.25">
      <c r="A2225" s="11"/>
      <c r="B2225" s="15"/>
      <c r="C2225" s="15"/>
      <c r="D2225" s="6"/>
    </row>
    <row r="2226" spans="1:4" x14ac:dyDescent="0.25">
      <c r="A2226" s="11"/>
      <c r="B2226" s="11"/>
      <c r="C2226" s="15"/>
      <c r="D2226" s="6"/>
    </row>
    <row r="2227" spans="1:4" x14ac:dyDescent="0.25">
      <c r="A2227" s="11"/>
      <c r="B2227" s="15"/>
      <c r="C2227" s="15"/>
      <c r="D2227" s="6"/>
    </row>
    <row r="2228" spans="1:4" x14ac:dyDescent="0.25">
      <c r="A2228" s="11"/>
      <c r="B2228" s="11"/>
      <c r="C2228" s="15"/>
      <c r="D2228" s="6"/>
    </row>
    <row r="2229" spans="1:4" x14ac:dyDescent="0.25">
      <c r="A2229" s="11"/>
      <c r="B2229" s="15"/>
      <c r="C2229" s="15"/>
      <c r="D2229" s="6"/>
    </row>
    <row r="2230" spans="1:4" x14ac:dyDescent="0.25">
      <c r="A2230" s="11"/>
      <c r="B2230" s="11"/>
      <c r="C2230" s="15"/>
      <c r="D2230" s="6"/>
    </row>
    <row r="2231" spans="1:4" x14ac:dyDescent="0.25">
      <c r="A2231" s="11"/>
      <c r="B2231" s="15"/>
      <c r="C2231" s="15"/>
      <c r="D2231" s="6"/>
    </row>
    <row r="2232" spans="1:4" x14ac:dyDescent="0.25">
      <c r="A2232" s="11"/>
      <c r="B2232" s="11"/>
      <c r="C2232" s="15"/>
      <c r="D2232" s="6"/>
    </row>
    <row r="2233" spans="1:4" x14ac:dyDescent="0.25">
      <c r="A2233" s="11"/>
      <c r="B2233" s="15"/>
      <c r="C2233" s="15"/>
      <c r="D2233" s="6"/>
    </row>
    <row r="2234" spans="1:4" x14ac:dyDescent="0.25">
      <c r="A2234" s="11"/>
      <c r="B2234" s="11"/>
      <c r="C2234" s="15"/>
      <c r="D2234" s="6"/>
    </row>
    <row r="2235" spans="1:4" x14ac:dyDescent="0.25">
      <c r="A2235" s="11"/>
      <c r="B2235" s="11"/>
      <c r="C2235" s="11"/>
      <c r="D2235" s="11"/>
    </row>
    <row r="2236" spans="1:4" x14ac:dyDescent="0.25">
      <c r="A2236" s="24"/>
      <c r="B2236" s="15"/>
      <c r="C2236" s="15"/>
      <c r="D2236" s="6"/>
    </row>
    <row r="2237" spans="1:4" x14ac:dyDescent="0.25">
      <c r="A2237" s="11"/>
      <c r="B2237" s="11"/>
      <c r="C2237" s="15"/>
      <c r="D2237" s="6"/>
    </row>
    <row r="2238" spans="1:4" x14ac:dyDescent="0.25">
      <c r="A2238" s="11"/>
      <c r="B2238" s="15"/>
      <c r="C2238" s="15"/>
      <c r="D2238" s="6"/>
    </row>
    <row r="2239" spans="1:4" x14ac:dyDescent="0.25">
      <c r="A2239" s="11"/>
      <c r="B2239" s="11"/>
      <c r="C2239" s="15"/>
      <c r="D2239" s="6"/>
    </row>
    <row r="2240" spans="1:4" x14ac:dyDescent="0.25">
      <c r="A2240" s="6"/>
      <c r="B2240" s="102"/>
      <c r="C2240" s="102"/>
      <c r="D2240" s="6"/>
    </row>
    <row r="2241" spans="1:4" x14ac:dyDescent="0.25">
      <c r="A2241" s="6"/>
      <c r="B2241" s="102"/>
      <c r="C2241" s="102"/>
      <c r="D2241" s="6"/>
    </row>
    <row r="2242" spans="1:4" x14ac:dyDescent="0.25">
      <c r="A2242" s="6"/>
      <c r="B2242" s="102"/>
      <c r="C2242" s="102"/>
      <c r="D2242" s="6"/>
    </row>
    <row r="2243" spans="1:4" x14ac:dyDescent="0.25">
      <c r="A2243" s="6"/>
      <c r="B2243" s="102"/>
      <c r="C2243" s="102"/>
      <c r="D2243" s="6"/>
    </row>
    <row r="2244" spans="1:4" x14ac:dyDescent="0.25">
      <c r="A2244" s="6"/>
      <c r="B2244" s="102"/>
      <c r="C2244" s="102"/>
      <c r="D2244" s="6"/>
    </row>
    <row r="2245" spans="1:4" x14ac:dyDescent="0.25">
      <c r="A2245" s="6"/>
      <c r="B2245" s="102"/>
      <c r="C2245" s="102"/>
      <c r="D2245" s="6"/>
    </row>
    <row r="2246" spans="1:4" x14ac:dyDescent="0.25">
      <c r="A2246" s="6"/>
      <c r="B2246" s="102"/>
      <c r="C2246" s="102"/>
      <c r="D2246" s="6"/>
    </row>
    <row r="2247" spans="1:4" x14ac:dyDescent="0.25">
      <c r="A2247" s="6"/>
      <c r="B2247" s="102"/>
      <c r="C2247" s="102"/>
      <c r="D2247" s="6"/>
    </row>
    <row r="2248" spans="1:4" x14ac:dyDescent="0.25">
      <c r="A2248" s="6"/>
      <c r="B2248" s="102"/>
      <c r="C2248" s="102"/>
      <c r="D2248" s="6"/>
    </row>
    <row r="2249" spans="1:4" x14ac:dyDescent="0.25">
      <c r="A2249" s="6"/>
      <c r="B2249" s="102"/>
      <c r="C2249" s="102"/>
      <c r="D2249" s="6"/>
    </row>
    <row r="2250" spans="1:4" x14ac:dyDescent="0.25">
      <c r="A2250" s="6"/>
      <c r="B2250" s="102"/>
      <c r="C2250" s="102"/>
      <c r="D2250" s="6"/>
    </row>
    <row r="2251" spans="1:4" x14ac:dyDescent="0.25">
      <c r="A2251" s="6"/>
      <c r="B2251" s="102"/>
      <c r="C2251" s="102"/>
      <c r="D2251" s="6"/>
    </row>
    <row r="2252" spans="1:4" x14ac:dyDescent="0.25">
      <c r="A2252" s="6"/>
      <c r="B2252" s="102"/>
      <c r="C2252" s="102"/>
      <c r="D2252" s="6"/>
    </row>
    <row r="2253" spans="1:4" x14ac:dyDescent="0.25">
      <c r="A2253" s="6"/>
      <c r="B2253" s="102"/>
      <c r="C2253" s="102"/>
      <c r="D2253" s="6"/>
    </row>
    <row r="2254" spans="1:4" x14ac:dyDescent="0.25">
      <c r="A2254" s="6"/>
      <c r="B2254" s="102"/>
      <c r="C2254" s="102"/>
      <c r="D2254" s="6"/>
    </row>
    <row r="2255" spans="1:4" x14ac:dyDescent="0.25">
      <c r="A2255" s="6"/>
      <c r="B2255" s="102"/>
      <c r="C2255" s="102"/>
      <c r="D2255" s="6"/>
    </row>
    <row r="2256" spans="1:4" x14ac:dyDescent="0.25">
      <c r="A2256" s="6"/>
      <c r="B2256" s="102"/>
      <c r="C2256" s="102"/>
      <c r="D2256" s="6"/>
    </row>
    <row r="2257" spans="1:4" x14ac:dyDescent="0.25">
      <c r="A2257" s="6"/>
      <c r="B2257" s="102"/>
      <c r="C2257" s="102"/>
      <c r="D2257" s="6"/>
    </row>
    <row r="2258" spans="1:4" x14ac:dyDescent="0.25">
      <c r="A2258" s="6"/>
      <c r="B2258" s="102"/>
      <c r="C2258" s="102"/>
      <c r="D2258" s="6"/>
    </row>
    <row r="2259" spans="1:4" x14ac:dyDescent="0.25">
      <c r="A2259" s="6"/>
      <c r="B2259" s="102"/>
      <c r="C2259" s="102"/>
      <c r="D2259" s="6"/>
    </row>
    <row r="2260" spans="1:4" x14ac:dyDescent="0.25">
      <c r="A2260" s="6"/>
      <c r="B2260" s="102"/>
      <c r="C2260" s="102"/>
      <c r="D2260" s="6"/>
    </row>
    <row r="2261" spans="1:4" x14ac:dyDescent="0.25">
      <c r="A2261" s="6"/>
      <c r="B2261" s="102"/>
      <c r="C2261" s="102"/>
      <c r="D2261" s="6"/>
    </row>
    <row r="2262" spans="1:4" x14ac:dyDescent="0.25">
      <c r="A2262" s="6"/>
      <c r="B2262" s="102"/>
      <c r="C2262" s="102"/>
      <c r="D2262" s="6"/>
    </row>
    <row r="2263" spans="1:4" x14ac:dyDescent="0.25">
      <c r="A2263" s="6"/>
      <c r="B2263" s="102"/>
      <c r="C2263" s="102"/>
      <c r="D2263" s="6"/>
    </row>
    <row r="2264" spans="1:4" x14ac:dyDescent="0.25">
      <c r="A2264" s="6"/>
      <c r="B2264" s="102"/>
      <c r="C2264" s="102"/>
      <c r="D2264" s="6"/>
    </row>
    <row r="2265" spans="1:4" x14ac:dyDescent="0.25">
      <c r="A2265" s="6"/>
      <c r="B2265" s="102"/>
      <c r="C2265" s="102"/>
      <c r="D2265" s="6"/>
    </row>
    <row r="2266" spans="1:4" x14ac:dyDescent="0.25">
      <c r="A2266" s="6"/>
      <c r="B2266" s="102"/>
      <c r="C2266" s="102"/>
      <c r="D2266" s="6"/>
    </row>
    <row r="2267" spans="1:4" x14ac:dyDescent="0.25">
      <c r="A2267" s="6"/>
      <c r="B2267" s="102"/>
      <c r="C2267" s="102"/>
      <c r="D2267" s="6"/>
    </row>
    <row r="2268" spans="1:4" x14ac:dyDescent="0.25">
      <c r="A2268" s="6"/>
      <c r="B2268" s="102"/>
      <c r="C2268" s="102"/>
      <c r="D2268" s="6"/>
    </row>
    <row r="2269" spans="1:4" x14ac:dyDescent="0.25">
      <c r="A2269" s="6"/>
      <c r="B2269" s="102"/>
      <c r="C2269" s="102"/>
      <c r="D2269" s="6"/>
    </row>
    <row r="2270" spans="1:4" x14ac:dyDescent="0.25">
      <c r="A2270" s="6"/>
      <c r="B2270" s="102"/>
      <c r="C2270" s="102"/>
      <c r="D2270" s="6"/>
    </row>
    <row r="2271" spans="1:4" x14ac:dyDescent="0.25">
      <c r="A2271" s="6"/>
      <c r="B2271" s="102"/>
      <c r="C2271" s="102"/>
      <c r="D2271" s="6"/>
    </row>
    <row r="2272" spans="1:4" x14ac:dyDescent="0.25">
      <c r="A2272" s="6"/>
      <c r="B2272" s="102"/>
      <c r="C2272" s="102"/>
      <c r="D2272" s="6"/>
    </row>
    <row r="2273" spans="1:4" x14ac:dyDescent="0.25">
      <c r="A2273" s="6"/>
      <c r="B2273" s="102"/>
      <c r="C2273" s="102"/>
      <c r="D2273" s="6"/>
    </row>
    <row r="2274" spans="1:4" x14ac:dyDescent="0.25">
      <c r="A2274" s="6"/>
      <c r="B2274" s="102"/>
      <c r="C2274" s="102"/>
      <c r="D2274" s="6"/>
    </row>
    <row r="2275" spans="1:4" x14ac:dyDescent="0.25">
      <c r="A2275" s="6"/>
      <c r="B2275" s="102"/>
      <c r="C2275" s="102"/>
      <c r="D2275" s="6"/>
    </row>
    <row r="2276" spans="1:4" x14ac:dyDescent="0.25">
      <c r="A2276" s="6"/>
      <c r="B2276" s="102"/>
      <c r="C2276" s="102"/>
      <c r="D2276" s="6"/>
    </row>
    <row r="2277" spans="1:4" x14ac:dyDescent="0.25">
      <c r="A2277" s="6"/>
      <c r="B2277" s="102"/>
      <c r="C2277" s="102"/>
      <c r="D2277" s="6"/>
    </row>
    <row r="2278" spans="1:4" x14ac:dyDescent="0.25">
      <c r="A2278" s="6"/>
      <c r="B2278" s="102"/>
      <c r="C2278" s="102"/>
      <c r="D2278" s="6"/>
    </row>
    <row r="2279" spans="1:4" x14ac:dyDescent="0.25">
      <c r="A2279" s="6"/>
      <c r="B2279" s="102"/>
      <c r="C2279" s="102"/>
      <c r="D2279" s="6"/>
    </row>
    <row r="2280" spans="1:4" x14ac:dyDescent="0.25">
      <c r="A2280" s="6"/>
      <c r="B2280" s="102"/>
      <c r="C2280" s="102"/>
      <c r="D2280" s="6"/>
    </row>
    <row r="2281" spans="1:4" x14ac:dyDescent="0.25">
      <c r="A2281" s="6"/>
      <c r="B2281" s="102"/>
      <c r="C2281" s="102"/>
      <c r="D2281" s="6"/>
    </row>
    <row r="2282" spans="1:4" x14ac:dyDescent="0.25">
      <c r="A2282" s="6"/>
      <c r="B2282" s="102"/>
      <c r="C2282" s="102"/>
      <c r="D2282" s="6"/>
    </row>
    <row r="2283" spans="1:4" x14ac:dyDescent="0.25">
      <c r="A2283" s="6"/>
      <c r="B2283" s="102"/>
      <c r="C2283" s="102"/>
      <c r="D2283" s="6"/>
    </row>
    <row r="2284" spans="1:4" x14ac:dyDescent="0.25">
      <c r="A2284" s="6"/>
      <c r="B2284" s="102"/>
      <c r="C2284" s="102"/>
      <c r="D2284" s="6"/>
    </row>
    <row r="2285" spans="1:4" x14ac:dyDescent="0.25">
      <c r="A2285" s="6"/>
      <c r="B2285" s="102"/>
      <c r="C2285" s="102"/>
      <c r="D2285" s="6"/>
    </row>
    <row r="2286" spans="1:4" x14ac:dyDescent="0.25">
      <c r="A2286" s="6"/>
      <c r="B2286" s="102"/>
      <c r="C2286" s="102"/>
      <c r="D2286" s="6"/>
    </row>
    <row r="2287" spans="1:4" x14ac:dyDescent="0.25">
      <c r="A2287" s="6"/>
      <c r="B2287" s="102"/>
      <c r="C2287" s="102"/>
      <c r="D2287" s="6"/>
    </row>
    <row r="2288" spans="1:4" x14ac:dyDescent="0.25">
      <c r="A2288" s="6"/>
      <c r="B2288" s="102"/>
      <c r="C2288" s="102"/>
      <c r="D2288" s="6"/>
    </row>
    <row r="2289" spans="1:4" x14ac:dyDescent="0.25">
      <c r="A2289" s="6"/>
      <c r="B2289" s="102"/>
      <c r="C2289" s="102"/>
      <c r="D2289" s="6"/>
    </row>
    <row r="2290" spans="1:4" x14ac:dyDescent="0.25">
      <c r="A2290" s="6"/>
      <c r="B2290" s="102"/>
      <c r="C2290" s="102"/>
      <c r="D2290" s="6"/>
    </row>
    <row r="2291" spans="1:4" x14ac:dyDescent="0.25">
      <c r="A2291" s="6"/>
      <c r="B2291" s="102"/>
      <c r="C2291" s="102"/>
      <c r="D2291" s="6"/>
    </row>
  </sheetData>
  <mergeCells count="114">
    <mergeCell ref="D1975:D1976"/>
    <mergeCell ref="D1979:D1980"/>
    <mergeCell ref="D1963:D1964"/>
    <mergeCell ref="D1965:D1966"/>
    <mergeCell ref="D1967:D1968"/>
    <mergeCell ref="D1969:D1970"/>
    <mergeCell ref="D1971:D1972"/>
    <mergeCell ref="D1973:D1974"/>
    <mergeCell ref="D1951:D1952"/>
    <mergeCell ref="D1953:D1954"/>
    <mergeCell ref="D1955:D1956"/>
    <mergeCell ref="D1957:D1958"/>
    <mergeCell ref="D1959:D1960"/>
    <mergeCell ref="D1961:D1962"/>
    <mergeCell ref="D1939:D1940"/>
    <mergeCell ref="D1941:D1942"/>
    <mergeCell ref="D1943:D1944"/>
    <mergeCell ref="D1945:D1946"/>
    <mergeCell ref="D1947:D1948"/>
    <mergeCell ref="D1949:D1950"/>
    <mergeCell ref="D1927:D1928"/>
    <mergeCell ref="D1929:D1930"/>
    <mergeCell ref="D1931:D1932"/>
    <mergeCell ref="D1933:D1934"/>
    <mergeCell ref="D1935:D1936"/>
    <mergeCell ref="D1937:D1938"/>
    <mergeCell ref="D1915:D1916"/>
    <mergeCell ref="D1917:D1918"/>
    <mergeCell ref="D1919:D1920"/>
    <mergeCell ref="D1921:D1922"/>
    <mergeCell ref="D1923:D1924"/>
    <mergeCell ref="D1925:D1926"/>
    <mergeCell ref="D1903:D1904"/>
    <mergeCell ref="D1905:D1906"/>
    <mergeCell ref="D1907:D1908"/>
    <mergeCell ref="D1909:D1910"/>
    <mergeCell ref="D1911:D1912"/>
    <mergeCell ref="D1913:D1914"/>
    <mergeCell ref="D1891:D1892"/>
    <mergeCell ref="D1893:D1894"/>
    <mergeCell ref="D1895:D1896"/>
    <mergeCell ref="D1897:D1898"/>
    <mergeCell ref="D1899:D1900"/>
    <mergeCell ref="D1901:D1902"/>
    <mergeCell ref="D1879:D1880"/>
    <mergeCell ref="D1881:D1882"/>
    <mergeCell ref="D1883:D1884"/>
    <mergeCell ref="D1885:D1886"/>
    <mergeCell ref="D1887:D1888"/>
    <mergeCell ref="D1889:D1890"/>
    <mergeCell ref="D1867:D1868"/>
    <mergeCell ref="D1869:D1870"/>
    <mergeCell ref="D1871:D1872"/>
    <mergeCell ref="D1873:D1874"/>
    <mergeCell ref="D1875:D1876"/>
    <mergeCell ref="D1877:D1878"/>
    <mergeCell ref="H356:H357"/>
    <mergeCell ref="H358:H359"/>
    <mergeCell ref="H360:H361"/>
    <mergeCell ref="H362:H363"/>
    <mergeCell ref="H366:H367"/>
    <mergeCell ref="D1865:D1866"/>
    <mergeCell ref="H344:H345"/>
    <mergeCell ref="H346:H347"/>
    <mergeCell ref="H348:H349"/>
    <mergeCell ref="H350:H351"/>
    <mergeCell ref="H352:H353"/>
    <mergeCell ref="H354:H355"/>
    <mergeCell ref="H332:H333"/>
    <mergeCell ref="H334:H335"/>
    <mergeCell ref="H336:H337"/>
    <mergeCell ref="H338:H339"/>
    <mergeCell ref="H340:H341"/>
    <mergeCell ref="H342:H343"/>
    <mergeCell ref="H321:H322"/>
    <mergeCell ref="H323:H324"/>
    <mergeCell ref="H326:H327"/>
    <mergeCell ref="H328:H329"/>
    <mergeCell ref="H330:H331"/>
    <mergeCell ref="H309:H310"/>
    <mergeCell ref="H311:H312"/>
    <mergeCell ref="H313:H314"/>
    <mergeCell ref="H315:H316"/>
    <mergeCell ref="H317:H318"/>
    <mergeCell ref="H319:H320"/>
    <mergeCell ref="H298:H299"/>
    <mergeCell ref="H300:H301"/>
    <mergeCell ref="H302:H303"/>
    <mergeCell ref="H305:H306"/>
    <mergeCell ref="H307:H308"/>
    <mergeCell ref="H286:H287"/>
    <mergeCell ref="H288:H289"/>
    <mergeCell ref="H290:H291"/>
    <mergeCell ref="H292:H293"/>
    <mergeCell ref="H294:H295"/>
    <mergeCell ref="H296:H297"/>
    <mergeCell ref="H280:H281"/>
    <mergeCell ref="H282:H283"/>
    <mergeCell ref="H284:H285"/>
    <mergeCell ref="H262:H263"/>
    <mergeCell ref="H264:H265"/>
    <mergeCell ref="H266:H267"/>
    <mergeCell ref="H268:H269"/>
    <mergeCell ref="H270:H271"/>
    <mergeCell ref="H272:H273"/>
    <mergeCell ref="A1:H2"/>
    <mergeCell ref="A3:D4"/>
    <mergeCell ref="E3:H4"/>
    <mergeCell ref="H256:H257"/>
    <mergeCell ref="H258:H259"/>
    <mergeCell ref="H260:H261"/>
    <mergeCell ref="H274:H275"/>
    <mergeCell ref="H276:H277"/>
    <mergeCell ref="H278:H27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65707-20B7-4664-BB4C-6BD42144742B}">
  <sheetPr>
    <tabColor theme="9" tint="0.59999389629810485"/>
  </sheetPr>
  <dimension ref="A1:H783"/>
  <sheetViews>
    <sheetView topLeftCell="D313" workbookViewId="0">
      <selection activeCell="D321" sqref="D321"/>
    </sheetView>
  </sheetViews>
  <sheetFormatPr defaultRowHeight="13.2" x14ac:dyDescent="0.25"/>
  <cols>
    <col min="1" max="1" width="11.44140625" customWidth="1"/>
    <col min="2" max="2" width="17.109375" style="20" customWidth="1"/>
    <col min="3" max="3" width="20.5546875" style="20" customWidth="1"/>
    <col min="4" max="4" width="110.109375" customWidth="1"/>
    <col min="5" max="5" width="12" hidden="1" customWidth="1"/>
    <col min="6" max="6" width="14.44140625" hidden="1" customWidth="1"/>
    <col min="7" max="7" width="19.5546875" style="12" hidden="1" customWidth="1"/>
    <col min="8" max="8" width="4.109375" hidden="1" customWidth="1"/>
    <col min="9" max="9" width="64.44140625" customWidth="1"/>
  </cols>
  <sheetData>
    <row r="1" spans="1:8" x14ac:dyDescent="0.25">
      <c r="A1" s="559" t="s">
        <v>0</v>
      </c>
      <c r="B1" s="560"/>
      <c r="C1" s="560"/>
      <c r="D1" s="560"/>
      <c r="E1" s="561"/>
      <c r="F1" s="561"/>
      <c r="G1" s="561"/>
      <c r="H1" s="561"/>
    </row>
    <row r="2" spans="1:8" ht="51.6" customHeight="1" x14ac:dyDescent="0.25">
      <c r="A2" s="562"/>
      <c r="B2" s="563"/>
      <c r="C2" s="563"/>
      <c r="D2" s="563"/>
      <c r="E2" s="561"/>
      <c r="F2" s="561"/>
      <c r="G2" s="561"/>
      <c r="H2" s="561"/>
    </row>
    <row r="3" spans="1:8" ht="12.75" customHeight="1" x14ac:dyDescent="0.25">
      <c r="A3" s="564" t="s">
        <v>4514</v>
      </c>
      <c r="B3" s="565"/>
      <c r="C3" s="565"/>
      <c r="D3" s="565"/>
      <c r="E3" s="568"/>
      <c r="F3" s="569"/>
      <c r="G3" s="569"/>
      <c r="H3" s="569"/>
    </row>
    <row r="4" spans="1:8" x14ac:dyDescent="0.25">
      <c r="A4" s="566"/>
      <c r="B4" s="567"/>
      <c r="C4" s="567"/>
      <c r="D4" s="567"/>
      <c r="E4" s="569"/>
      <c r="F4" s="569"/>
      <c r="G4" s="569"/>
      <c r="H4" s="569"/>
    </row>
    <row r="5" spans="1:8" ht="71.099999999999994" customHeight="1" x14ac:dyDescent="0.25">
      <c r="A5" s="121" t="s">
        <v>2</v>
      </c>
      <c r="B5" s="246" t="s">
        <v>3</v>
      </c>
      <c r="C5" s="108" t="s">
        <v>4</v>
      </c>
      <c r="D5" s="247" t="s">
        <v>5</v>
      </c>
      <c r="E5" s="196"/>
      <c r="F5" s="197"/>
      <c r="G5" s="197"/>
      <c r="H5" s="196"/>
    </row>
    <row r="6" spans="1:8" x14ac:dyDescent="0.25">
      <c r="A6" s="132">
        <v>43466</v>
      </c>
      <c r="B6" s="115" t="s">
        <v>3959</v>
      </c>
      <c r="C6" s="27" t="s">
        <v>3958</v>
      </c>
      <c r="D6" s="8"/>
      <c r="E6" s="198"/>
      <c r="F6" s="199"/>
      <c r="G6" s="199"/>
    </row>
    <row r="7" spans="1:8" x14ac:dyDescent="0.25">
      <c r="A7" s="133"/>
      <c r="B7" s="116"/>
      <c r="C7" s="28" t="s">
        <v>3960</v>
      </c>
      <c r="D7" s="8"/>
      <c r="E7" s="198"/>
      <c r="F7" s="12"/>
      <c r="G7" s="199"/>
    </row>
    <row r="8" spans="1:8" x14ac:dyDescent="0.25">
      <c r="A8" s="133"/>
      <c r="B8" s="115" t="s">
        <v>3962</v>
      </c>
      <c r="C8" s="27" t="s">
        <v>3961</v>
      </c>
      <c r="D8" s="8"/>
      <c r="E8" s="198"/>
      <c r="F8" s="199"/>
      <c r="G8" s="199"/>
    </row>
    <row r="9" spans="1:8" x14ac:dyDescent="0.25">
      <c r="A9" s="133"/>
      <c r="B9" s="116"/>
      <c r="C9" s="29" t="s">
        <v>3963</v>
      </c>
      <c r="D9" s="8"/>
      <c r="E9" s="198"/>
      <c r="F9" s="12"/>
      <c r="G9" s="199"/>
    </row>
    <row r="10" spans="1:8" x14ac:dyDescent="0.25">
      <c r="A10" s="133"/>
      <c r="B10" s="96" t="s">
        <v>3965</v>
      </c>
      <c r="C10" s="104" t="s">
        <v>3964</v>
      </c>
      <c r="D10" s="8"/>
      <c r="E10" s="198"/>
      <c r="F10" s="199"/>
      <c r="G10" s="199"/>
    </row>
    <row r="11" spans="1:8" x14ac:dyDescent="0.25">
      <c r="A11" s="133"/>
      <c r="B11" s="96" t="s">
        <v>3966</v>
      </c>
      <c r="C11" s="104" t="s">
        <v>3964</v>
      </c>
      <c r="D11" s="8"/>
      <c r="E11" s="198"/>
      <c r="F11" s="199"/>
      <c r="G11" s="199"/>
    </row>
    <row r="12" spans="1:8" x14ac:dyDescent="0.25">
      <c r="A12" s="133"/>
      <c r="B12" s="96" t="s">
        <v>3968</v>
      </c>
      <c r="C12" s="104" t="s">
        <v>3967</v>
      </c>
      <c r="D12" s="8"/>
      <c r="E12" s="200"/>
      <c r="F12" s="201"/>
      <c r="G12" s="201"/>
      <c r="H12" s="57"/>
    </row>
    <row r="13" spans="1:8" x14ac:dyDescent="0.25">
      <c r="A13" s="133"/>
      <c r="B13" s="96" t="s">
        <v>3969</v>
      </c>
      <c r="C13" s="104" t="s">
        <v>3967</v>
      </c>
      <c r="D13" s="8"/>
      <c r="E13" s="198"/>
      <c r="F13" s="199"/>
      <c r="G13" s="199"/>
    </row>
    <row r="14" spans="1:8" x14ac:dyDescent="0.25">
      <c r="A14" s="133"/>
      <c r="B14" s="96" t="s">
        <v>3971</v>
      </c>
      <c r="C14" s="104" t="s">
        <v>3970</v>
      </c>
      <c r="D14" s="8"/>
      <c r="E14" s="198"/>
      <c r="F14" s="199"/>
      <c r="G14" s="199"/>
    </row>
    <row r="15" spans="1:8" x14ac:dyDescent="0.25">
      <c r="A15" s="133"/>
      <c r="B15" s="96" t="s">
        <v>3972</v>
      </c>
      <c r="C15" s="104" t="s">
        <v>3970</v>
      </c>
      <c r="D15" s="8"/>
      <c r="E15" s="198"/>
      <c r="F15" s="199"/>
      <c r="G15" s="199"/>
    </row>
    <row r="16" spans="1:8" x14ac:dyDescent="0.25">
      <c r="A16" s="133"/>
      <c r="B16" s="96" t="s">
        <v>4515</v>
      </c>
      <c r="C16" s="104" t="s">
        <v>4516</v>
      </c>
      <c r="D16" s="8"/>
      <c r="E16" s="198"/>
      <c r="F16" s="199"/>
      <c r="G16" s="199"/>
    </row>
    <row r="17" spans="1:8" x14ac:dyDescent="0.25">
      <c r="A17" s="133"/>
      <c r="B17" s="124" t="s">
        <v>4517</v>
      </c>
      <c r="C17" s="104" t="s">
        <v>4518</v>
      </c>
      <c r="D17" s="8"/>
      <c r="E17" s="198"/>
      <c r="F17" s="199"/>
      <c r="G17" s="199"/>
    </row>
    <row r="18" spans="1:8" x14ac:dyDescent="0.25">
      <c r="A18" s="133"/>
      <c r="B18" s="124" t="s">
        <v>4519</v>
      </c>
      <c r="C18" s="157" t="s">
        <v>4518</v>
      </c>
      <c r="D18" s="8"/>
      <c r="E18" s="198"/>
      <c r="F18" s="199"/>
      <c r="G18" s="199"/>
    </row>
    <row r="19" spans="1:8" x14ac:dyDescent="0.25">
      <c r="A19" s="133"/>
      <c r="B19" s="115" t="s">
        <v>3974</v>
      </c>
      <c r="C19" s="27" t="s">
        <v>3973</v>
      </c>
      <c r="D19" s="8"/>
      <c r="E19" s="198"/>
      <c r="F19" s="199"/>
      <c r="G19" s="199"/>
    </row>
    <row r="20" spans="1:8" x14ac:dyDescent="0.25">
      <c r="A20" s="133"/>
      <c r="B20" s="120"/>
      <c r="C20" s="62" t="s">
        <v>3975</v>
      </c>
      <c r="D20" s="8"/>
      <c r="E20" s="198"/>
      <c r="F20" s="199"/>
      <c r="G20" s="199"/>
    </row>
    <row r="21" spans="1:8" x14ac:dyDescent="0.25">
      <c r="A21" s="133"/>
      <c r="B21" s="125" t="s">
        <v>3977</v>
      </c>
      <c r="C21" s="147" t="s">
        <v>3976</v>
      </c>
      <c r="D21" s="8"/>
      <c r="E21" s="200"/>
      <c r="F21" s="110"/>
      <c r="G21" s="201"/>
      <c r="H21" s="57"/>
    </row>
    <row r="22" spans="1:8" x14ac:dyDescent="0.25">
      <c r="A22" s="133"/>
      <c r="B22" s="125" t="s">
        <v>3978</v>
      </c>
      <c r="C22" s="147" t="s">
        <v>3976</v>
      </c>
      <c r="D22" s="8"/>
      <c r="E22" s="198"/>
      <c r="F22" s="199"/>
      <c r="G22" s="199"/>
    </row>
    <row r="23" spans="1:8" x14ac:dyDescent="0.25">
      <c r="A23" s="133"/>
      <c r="B23" s="125" t="s">
        <v>3980</v>
      </c>
      <c r="C23" s="147" t="s">
        <v>3979</v>
      </c>
      <c r="D23" s="8"/>
      <c r="E23" s="198"/>
      <c r="F23" s="12"/>
      <c r="G23" s="199"/>
    </row>
    <row r="24" spans="1:8" x14ac:dyDescent="0.25">
      <c r="A24" s="133"/>
      <c r="B24" s="125" t="s">
        <v>3981</v>
      </c>
      <c r="C24" s="159" t="s">
        <v>3979</v>
      </c>
      <c r="D24" s="8"/>
      <c r="E24" s="198"/>
      <c r="F24" s="199"/>
      <c r="G24" s="199"/>
    </row>
    <row r="25" spans="1:8" x14ac:dyDescent="0.25">
      <c r="A25" s="133"/>
      <c r="B25" s="119" t="s">
        <v>3983</v>
      </c>
      <c r="C25" s="70" t="s">
        <v>3982</v>
      </c>
      <c r="D25" s="8"/>
      <c r="E25" s="198"/>
      <c r="F25" s="12"/>
      <c r="G25" s="199"/>
    </row>
    <row r="26" spans="1:8" x14ac:dyDescent="0.25">
      <c r="A26" s="25"/>
      <c r="B26" s="120"/>
      <c r="C26" s="93" t="s">
        <v>3984</v>
      </c>
      <c r="D26" s="8"/>
      <c r="E26" s="198"/>
      <c r="F26" s="199"/>
      <c r="G26" s="199"/>
    </row>
    <row r="27" spans="1:8" x14ac:dyDescent="0.25">
      <c r="A27" s="25"/>
      <c r="B27" s="160" t="s">
        <v>3986</v>
      </c>
      <c r="C27" s="67" t="s">
        <v>3985</v>
      </c>
      <c r="D27" s="8"/>
      <c r="E27" s="198"/>
      <c r="F27" s="12"/>
      <c r="G27" s="199"/>
    </row>
    <row r="28" spans="1:8" x14ac:dyDescent="0.25">
      <c r="A28" s="25"/>
      <c r="B28" s="161"/>
      <c r="C28" s="72" t="s">
        <v>3987</v>
      </c>
      <c r="D28" s="8"/>
      <c r="E28" s="198"/>
      <c r="F28" s="199"/>
      <c r="G28" s="199"/>
    </row>
    <row r="29" spans="1:8" x14ac:dyDescent="0.25">
      <c r="A29" s="25"/>
      <c r="B29" s="160" t="s">
        <v>3989</v>
      </c>
      <c r="C29" s="67" t="s">
        <v>3988</v>
      </c>
      <c r="D29" s="8"/>
      <c r="E29" s="198"/>
      <c r="F29" s="12"/>
      <c r="G29" s="199"/>
    </row>
    <row r="30" spans="1:8" x14ac:dyDescent="0.25">
      <c r="A30" s="25"/>
      <c r="B30" s="161"/>
      <c r="C30" s="72" t="s">
        <v>3990</v>
      </c>
      <c r="D30" s="8"/>
      <c r="E30" s="198"/>
      <c r="F30" s="199"/>
      <c r="G30" s="199"/>
    </row>
    <row r="31" spans="1:8" x14ac:dyDescent="0.25">
      <c r="A31" s="25"/>
      <c r="B31" s="160" t="s">
        <v>3992</v>
      </c>
      <c r="C31" s="67" t="s">
        <v>3991</v>
      </c>
      <c r="D31" s="8"/>
      <c r="E31" s="198"/>
      <c r="F31" s="12"/>
      <c r="G31" s="199"/>
    </row>
    <row r="32" spans="1:8" x14ac:dyDescent="0.25">
      <c r="A32" s="25"/>
      <c r="B32" s="161"/>
      <c r="C32" s="72" t="s">
        <v>3993</v>
      </c>
      <c r="D32" s="8"/>
      <c r="E32" s="198"/>
      <c r="F32" s="12"/>
      <c r="G32" s="199"/>
    </row>
    <row r="33" spans="1:8" x14ac:dyDescent="0.25">
      <c r="A33" s="25"/>
      <c r="B33" s="160" t="s">
        <v>3995</v>
      </c>
      <c r="C33" s="67" t="s">
        <v>3994</v>
      </c>
      <c r="D33" s="8"/>
      <c r="E33" s="198"/>
      <c r="F33" s="12"/>
      <c r="G33" s="199"/>
    </row>
    <row r="34" spans="1:8" x14ac:dyDescent="0.25">
      <c r="A34" s="25"/>
      <c r="B34" s="161"/>
      <c r="C34" s="72" t="s">
        <v>3996</v>
      </c>
      <c r="D34" s="8"/>
      <c r="E34" s="198"/>
      <c r="F34" s="12"/>
      <c r="G34" s="199"/>
    </row>
    <row r="35" spans="1:8" x14ac:dyDescent="0.25">
      <c r="A35" s="25"/>
      <c r="B35" s="160" t="s">
        <v>3998</v>
      </c>
      <c r="C35" s="67" t="s">
        <v>3997</v>
      </c>
      <c r="D35" s="8"/>
      <c r="E35" s="198"/>
      <c r="F35" s="12"/>
      <c r="G35" s="199"/>
    </row>
    <row r="36" spans="1:8" x14ac:dyDescent="0.25">
      <c r="A36" s="25"/>
      <c r="B36" s="161"/>
      <c r="C36" s="72" t="s">
        <v>3949</v>
      </c>
      <c r="D36" s="8"/>
      <c r="E36" s="198"/>
      <c r="F36" s="12"/>
      <c r="G36" s="199"/>
    </row>
    <row r="37" spans="1:8" x14ac:dyDescent="0.25">
      <c r="A37" s="25"/>
      <c r="B37" s="160" t="s">
        <v>4000</v>
      </c>
      <c r="C37" s="67" t="s">
        <v>3999</v>
      </c>
      <c r="D37" s="8"/>
      <c r="E37" s="198"/>
      <c r="F37" s="12"/>
      <c r="G37" s="199"/>
    </row>
    <row r="38" spans="1:8" x14ac:dyDescent="0.25">
      <c r="A38" s="25"/>
      <c r="B38" s="161"/>
      <c r="C38" s="72" t="s">
        <v>4001</v>
      </c>
      <c r="D38" s="8"/>
      <c r="E38" s="198"/>
      <c r="F38" s="12"/>
      <c r="G38" s="199"/>
    </row>
    <row r="39" spans="1:8" x14ac:dyDescent="0.25">
      <c r="A39" s="25"/>
      <c r="B39" s="160" t="s">
        <v>4003</v>
      </c>
      <c r="C39" s="67" t="s">
        <v>4002</v>
      </c>
      <c r="D39" s="8"/>
      <c r="E39" s="198"/>
      <c r="F39" s="12"/>
      <c r="G39" s="199"/>
    </row>
    <row r="40" spans="1:8" x14ac:dyDescent="0.25">
      <c r="A40" s="25"/>
      <c r="B40" s="161"/>
      <c r="C40" s="72" t="s">
        <v>4004</v>
      </c>
      <c r="D40" s="8"/>
      <c r="E40" s="198"/>
      <c r="F40" s="12"/>
      <c r="G40" s="199"/>
    </row>
    <row r="41" spans="1:8" x14ac:dyDescent="0.25">
      <c r="A41" s="25"/>
      <c r="B41" s="160" t="s">
        <v>4006</v>
      </c>
      <c r="C41" s="67" t="s">
        <v>4005</v>
      </c>
      <c r="D41" s="8"/>
      <c r="E41" s="198"/>
      <c r="F41" s="12"/>
      <c r="G41" s="199"/>
    </row>
    <row r="42" spans="1:8" x14ac:dyDescent="0.25">
      <c r="A42" s="25"/>
      <c r="B42" s="161"/>
      <c r="C42" s="72" t="s">
        <v>4007</v>
      </c>
      <c r="D42" s="8"/>
      <c r="E42" s="198"/>
      <c r="F42" s="12"/>
      <c r="G42" s="199"/>
    </row>
    <row r="43" spans="1:8" x14ac:dyDescent="0.25">
      <c r="A43" s="25"/>
      <c r="B43" s="160" t="s">
        <v>4009</v>
      </c>
      <c r="C43" s="67" t="s">
        <v>4008</v>
      </c>
      <c r="D43" s="8"/>
      <c r="E43" s="198"/>
      <c r="F43" s="12"/>
      <c r="G43" s="199"/>
    </row>
    <row r="44" spans="1:8" x14ac:dyDescent="0.25">
      <c r="A44" s="25"/>
      <c r="B44" s="161"/>
      <c r="C44" s="72" t="s">
        <v>4010</v>
      </c>
      <c r="D44" s="8"/>
      <c r="F44" s="199"/>
      <c r="G44" s="199"/>
    </row>
    <row r="45" spans="1:8" x14ac:dyDescent="0.25">
      <c r="A45" s="25"/>
      <c r="B45" s="158" t="s">
        <v>4012</v>
      </c>
      <c r="C45" s="67" t="s">
        <v>4011</v>
      </c>
      <c r="D45" s="8"/>
      <c r="G45" s="199"/>
    </row>
    <row r="46" spans="1:8" x14ac:dyDescent="0.25">
      <c r="A46" s="25"/>
      <c r="B46" s="158"/>
      <c r="C46" s="72" t="s">
        <v>4013</v>
      </c>
      <c r="D46" s="8"/>
      <c r="E46" s="12"/>
      <c r="F46" s="199"/>
      <c r="G46" s="199"/>
      <c r="H46" s="12"/>
    </row>
    <row r="47" spans="1:8" x14ac:dyDescent="0.25">
      <c r="A47" s="25"/>
      <c r="B47" s="160" t="s">
        <v>3658</v>
      </c>
      <c r="C47" s="67" t="s">
        <v>3657</v>
      </c>
      <c r="D47" s="8"/>
      <c r="E47" s="12"/>
      <c r="F47" s="12"/>
      <c r="G47" s="199"/>
      <c r="H47" s="12"/>
    </row>
    <row r="48" spans="1:8" x14ac:dyDescent="0.25">
      <c r="A48" s="25"/>
      <c r="B48" s="161"/>
      <c r="C48" s="72" t="s">
        <v>3659</v>
      </c>
      <c r="D48" s="8"/>
      <c r="E48" s="12"/>
      <c r="F48" s="199"/>
      <c r="G48" s="199"/>
      <c r="H48" s="12"/>
    </row>
    <row r="49" spans="1:8" x14ac:dyDescent="0.25">
      <c r="A49" s="25"/>
      <c r="B49" s="158" t="s">
        <v>4520</v>
      </c>
      <c r="C49" s="67" t="s">
        <v>4521</v>
      </c>
      <c r="D49" s="8"/>
      <c r="E49" s="12"/>
      <c r="F49" s="12"/>
      <c r="G49" s="199"/>
      <c r="H49" s="12"/>
    </row>
    <row r="50" spans="1:8" x14ac:dyDescent="0.25">
      <c r="A50" s="25"/>
      <c r="B50" s="158"/>
      <c r="C50" s="72" t="s">
        <v>4522</v>
      </c>
      <c r="D50" s="8"/>
      <c r="E50" s="12"/>
      <c r="F50" s="199"/>
      <c r="G50" s="199"/>
      <c r="H50" s="12"/>
    </row>
    <row r="51" spans="1:8" x14ac:dyDescent="0.25">
      <c r="A51" s="25"/>
      <c r="B51" s="160" t="s">
        <v>2208</v>
      </c>
      <c r="C51" s="67" t="s">
        <v>2207</v>
      </c>
      <c r="D51" s="8"/>
      <c r="E51" s="12"/>
      <c r="F51" s="12"/>
      <c r="G51" s="199"/>
      <c r="H51" s="12"/>
    </row>
    <row r="52" spans="1:8" x14ac:dyDescent="0.25">
      <c r="A52" s="25"/>
      <c r="B52" s="161"/>
      <c r="C52" s="72" t="s">
        <v>2209</v>
      </c>
      <c r="D52" s="8"/>
      <c r="E52" s="12"/>
      <c r="F52" s="199"/>
      <c r="G52" s="199"/>
      <c r="H52" s="12"/>
    </row>
    <row r="53" spans="1:8" x14ac:dyDescent="0.25">
      <c r="A53" s="25"/>
      <c r="B53" s="158" t="s">
        <v>4015</v>
      </c>
      <c r="C53" s="67" t="s">
        <v>4014</v>
      </c>
      <c r="D53" s="8"/>
      <c r="E53" s="12"/>
      <c r="F53" s="12"/>
      <c r="G53" s="199"/>
      <c r="H53" s="12"/>
    </row>
    <row r="54" spans="1:8" x14ac:dyDescent="0.25">
      <c r="A54" s="25"/>
      <c r="B54" s="161"/>
      <c r="C54" s="62" t="s">
        <v>4016</v>
      </c>
      <c r="D54" s="8"/>
      <c r="E54" s="12"/>
      <c r="F54" s="199"/>
      <c r="G54" s="199"/>
      <c r="H54" s="12"/>
    </row>
    <row r="55" spans="1:8" x14ac:dyDescent="0.25">
      <c r="A55" s="25"/>
      <c r="B55" s="125" t="s">
        <v>4017</v>
      </c>
      <c r="C55" s="147" t="s">
        <v>2839</v>
      </c>
      <c r="D55" s="8"/>
      <c r="E55" s="12"/>
      <c r="F55" s="12"/>
      <c r="G55" s="199"/>
      <c r="H55" s="12"/>
    </row>
    <row r="56" spans="1:8" x14ac:dyDescent="0.25">
      <c r="A56" s="25"/>
      <c r="B56" s="125" t="s">
        <v>4018</v>
      </c>
      <c r="C56" s="149" t="s">
        <v>2839</v>
      </c>
      <c r="D56" s="8"/>
      <c r="E56" s="12"/>
      <c r="F56" s="199"/>
      <c r="G56" s="199"/>
      <c r="H56" s="12"/>
    </row>
    <row r="57" spans="1:8" x14ac:dyDescent="0.25">
      <c r="A57" s="25"/>
      <c r="B57" s="125" t="s">
        <v>4019</v>
      </c>
      <c r="C57" s="149" t="s">
        <v>2842</v>
      </c>
      <c r="D57" s="8"/>
      <c r="E57" s="12"/>
      <c r="F57" s="12"/>
      <c r="G57" s="199"/>
      <c r="H57" s="12"/>
    </row>
    <row r="58" spans="1:8" x14ac:dyDescent="0.25">
      <c r="A58" s="25"/>
      <c r="B58" s="125" t="s">
        <v>4020</v>
      </c>
      <c r="C58" s="149" t="s">
        <v>2842</v>
      </c>
      <c r="D58" s="8"/>
      <c r="E58" s="12"/>
      <c r="F58" s="199"/>
      <c r="G58" s="199"/>
      <c r="H58" s="12"/>
    </row>
    <row r="59" spans="1:8" x14ac:dyDescent="0.25">
      <c r="A59" s="25"/>
      <c r="B59" s="125" t="s">
        <v>4523</v>
      </c>
      <c r="C59" s="149" t="s">
        <v>4021</v>
      </c>
      <c r="D59" s="8"/>
      <c r="E59" s="12"/>
      <c r="F59" s="12"/>
      <c r="G59" s="199"/>
      <c r="H59" s="12"/>
    </row>
    <row r="60" spans="1:8" x14ac:dyDescent="0.25">
      <c r="A60" s="25"/>
      <c r="B60" s="125" t="s">
        <v>4022</v>
      </c>
      <c r="C60" s="162" t="s">
        <v>4021</v>
      </c>
      <c r="D60" s="8"/>
      <c r="E60" s="12"/>
      <c r="F60" s="199"/>
      <c r="G60" s="199"/>
      <c r="H60" s="12"/>
    </row>
    <row r="61" spans="1:8" x14ac:dyDescent="0.25">
      <c r="A61" s="25"/>
      <c r="B61" s="160" t="s">
        <v>4024</v>
      </c>
      <c r="C61" s="67" t="s">
        <v>4023</v>
      </c>
      <c r="D61" s="8"/>
      <c r="E61" s="12"/>
      <c r="F61" s="12"/>
      <c r="G61" s="199"/>
      <c r="H61" s="12"/>
    </row>
    <row r="62" spans="1:8" x14ac:dyDescent="0.25">
      <c r="A62" s="25"/>
      <c r="B62" s="161"/>
      <c r="C62" s="62" t="s">
        <v>4025</v>
      </c>
      <c r="D62" s="8"/>
      <c r="E62" s="12"/>
      <c r="F62" s="199"/>
      <c r="G62" s="199"/>
      <c r="H62" s="12"/>
    </row>
    <row r="63" spans="1:8" x14ac:dyDescent="0.25">
      <c r="A63" s="25"/>
      <c r="B63" s="125" t="s">
        <v>4026</v>
      </c>
      <c r="C63" s="147" t="s">
        <v>3021</v>
      </c>
      <c r="D63" s="8"/>
      <c r="E63" s="12"/>
      <c r="F63" s="12"/>
      <c r="G63" s="199"/>
      <c r="H63" s="12"/>
    </row>
    <row r="64" spans="1:8" x14ac:dyDescent="0.25">
      <c r="A64" s="25"/>
      <c r="B64" s="125" t="s">
        <v>4027</v>
      </c>
      <c r="C64" s="162" t="s">
        <v>3021</v>
      </c>
      <c r="D64" s="8"/>
      <c r="E64" s="12"/>
      <c r="F64" s="199"/>
      <c r="G64" s="199"/>
      <c r="H64" s="12"/>
    </row>
    <row r="65" spans="1:8" x14ac:dyDescent="0.25">
      <c r="A65" s="25"/>
      <c r="B65" s="119" t="s">
        <v>4029</v>
      </c>
      <c r="C65" s="70" t="s">
        <v>4028</v>
      </c>
      <c r="D65" s="8"/>
      <c r="E65" s="12"/>
      <c r="F65" s="12"/>
      <c r="G65" s="199"/>
      <c r="H65" s="12"/>
    </row>
    <row r="66" spans="1:8" x14ac:dyDescent="0.25">
      <c r="A66" s="25"/>
      <c r="B66" s="120"/>
      <c r="C66" s="65" t="s">
        <v>4030</v>
      </c>
      <c r="D66" s="8"/>
      <c r="E66" s="12"/>
      <c r="F66" s="199"/>
      <c r="G66" s="199"/>
      <c r="H66" s="12"/>
    </row>
    <row r="67" spans="1:8" x14ac:dyDescent="0.25">
      <c r="A67" s="25"/>
      <c r="B67" s="125" t="s">
        <v>4032</v>
      </c>
      <c r="C67" s="147" t="s">
        <v>4031</v>
      </c>
      <c r="D67" s="8"/>
      <c r="E67" s="12"/>
      <c r="F67" s="12"/>
      <c r="G67" s="199"/>
      <c r="H67" s="12"/>
    </row>
    <row r="68" spans="1:8" x14ac:dyDescent="0.25">
      <c r="A68" s="25"/>
      <c r="B68" s="125" t="s">
        <v>4033</v>
      </c>
      <c r="C68" s="162" t="s">
        <v>4031</v>
      </c>
      <c r="D68" s="8"/>
      <c r="E68" s="12"/>
      <c r="F68" s="199"/>
      <c r="G68" s="199"/>
      <c r="H68" s="12"/>
    </row>
    <row r="69" spans="1:8" x14ac:dyDescent="0.25">
      <c r="A69" s="25"/>
      <c r="B69" s="160" t="s">
        <v>4035</v>
      </c>
      <c r="C69" s="67" t="s">
        <v>4034</v>
      </c>
      <c r="D69" s="8"/>
      <c r="E69" s="12"/>
      <c r="F69" s="12"/>
      <c r="G69" s="199"/>
      <c r="H69" s="12"/>
    </row>
    <row r="70" spans="1:8" x14ac:dyDescent="0.25">
      <c r="A70" s="25"/>
      <c r="B70" s="161"/>
      <c r="C70" s="72" t="s">
        <v>4524</v>
      </c>
      <c r="D70" s="8"/>
      <c r="E70" s="12"/>
      <c r="F70" s="199"/>
      <c r="G70" s="199"/>
      <c r="H70" s="12"/>
    </row>
    <row r="71" spans="1:8" x14ac:dyDescent="0.25">
      <c r="A71" s="25"/>
      <c r="B71" s="160" t="s">
        <v>500</v>
      </c>
      <c r="C71" s="67" t="s">
        <v>4037</v>
      </c>
      <c r="D71" s="8"/>
      <c r="E71" s="12"/>
      <c r="F71" s="12"/>
      <c r="G71" s="199"/>
      <c r="H71" s="12"/>
    </row>
    <row r="72" spans="1:8" x14ac:dyDescent="0.25">
      <c r="A72" s="25"/>
      <c r="B72" s="158"/>
      <c r="C72" s="72" t="s">
        <v>4038</v>
      </c>
      <c r="D72" s="8"/>
      <c r="E72" s="12"/>
      <c r="F72" s="199"/>
      <c r="G72" s="199"/>
      <c r="H72" s="12"/>
    </row>
    <row r="73" spans="1:8" x14ac:dyDescent="0.25">
      <c r="A73" s="25"/>
      <c r="B73" s="158"/>
      <c r="C73" s="62" t="s">
        <v>502</v>
      </c>
      <c r="D73" s="8"/>
      <c r="E73" s="12"/>
      <c r="F73" s="12"/>
      <c r="G73" s="199"/>
      <c r="H73" s="12"/>
    </row>
    <row r="74" spans="1:8" x14ac:dyDescent="0.25">
      <c r="A74" s="25"/>
      <c r="B74" s="125" t="s">
        <v>4525</v>
      </c>
      <c r="C74" s="147" t="s">
        <v>4526</v>
      </c>
      <c r="D74" s="8"/>
      <c r="E74" s="12"/>
      <c r="F74" s="199"/>
      <c r="G74" s="199"/>
      <c r="H74" s="12"/>
    </row>
    <row r="75" spans="1:8" x14ac:dyDescent="0.25">
      <c r="A75" s="25"/>
      <c r="B75" s="125" t="s">
        <v>4527</v>
      </c>
      <c r="C75" s="149" t="s">
        <v>3229</v>
      </c>
      <c r="D75" s="8"/>
      <c r="E75" s="12"/>
      <c r="F75" s="12"/>
      <c r="G75" s="199"/>
      <c r="H75" s="12"/>
    </row>
    <row r="76" spans="1:8" x14ac:dyDescent="0.25">
      <c r="A76" s="25"/>
      <c r="B76" s="125" t="s">
        <v>4043</v>
      </c>
      <c r="C76" s="149" t="s">
        <v>4042</v>
      </c>
      <c r="D76" s="8"/>
      <c r="E76" s="110"/>
      <c r="F76" s="110"/>
      <c r="G76" s="201"/>
      <c r="H76" s="110"/>
    </row>
    <row r="77" spans="1:8" x14ac:dyDescent="0.25">
      <c r="A77" s="25"/>
      <c r="B77" s="125" t="s">
        <v>4044</v>
      </c>
      <c r="C77" s="149" t="s">
        <v>4042</v>
      </c>
      <c r="D77" s="8"/>
      <c r="E77" s="202"/>
      <c r="F77" s="90"/>
      <c r="G77" s="90"/>
      <c r="H77" s="203"/>
    </row>
    <row r="78" spans="1:8" x14ac:dyDescent="0.25">
      <c r="A78" s="25"/>
      <c r="B78" s="125" t="s">
        <v>4528</v>
      </c>
      <c r="C78" s="162" t="s">
        <v>4529</v>
      </c>
      <c r="D78" s="8"/>
      <c r="E78" s="202"/>
      <c r="F78" s="90"/>
      <c r="G78" s="90"/>
      <c r="H78" s="203"/>
    </row>
    <row r="79" spans="1:8" x14ac:dyDescent="0.25">
      <c r="A79" s="25"/>
      <c r="B79" s="160" t="s">
        <v>3926</v>
      </c>
      <c r="C79" s="67" t="s">
        <v>3927</v>
      </c>
      <c r="D79" s="8"/>
      <c r="E79" s="203"/>
      <c r="F79" s="90"/>
      <c r="G79" s="90"/>
      <c r="H79" s="203"/>
    </row>
    <row r="80" spans="1:8" x14ac:dyDescent="0.25">
      <c r="A80" s="25"/>
      <c r="B80" s="161"/>
      <c r="C80" s="72" t="s">
        <v>3928</v>
      </c>
      <c r="D80" s="8"/>
      <c r="E80" s="203"/>
      <c r="F80" s="90"/>
      <c r="G80" s="90"/>
      <c r="H80" s="203"/>
    </row>
    <row r="81" spans="1:8" x14ac:dyDescent="0.25">
      <c r="A81" s="134"/>
      <c r="B81" s="160" t="s">
        <v>4047</v>
      </c>
      <c r="C81" s="67" t="s">
        <v>4046</v>
      </c>
      <c r="D81" s="46"/>
      <c r="E81" s="203"/>
      <c r="F81" s="90"/>
      <c r="G81" s="90"/>
      <c r="H81" s="203"/>
    </row>
    <row r="82" spans="1:8" x14ac:dyDescent="0.25">
      <c r="A82" s="134"/>
      <c r="B82" s="158"/>
      <c r="C82" s="72" t="s">
        <v>4048</v>
      </c>
      <c r="D82" s="46"/>
      <c r="E82" s="110"/>
      <c r="F82" s="201"/>
      <c r="G82" s="201"/>
      <c r="H82" s="110"/>
    </row>
    <row r="83" spans="1:8" x14ac:dyDescent="0.25">
      <c r="A83" s="134"/>
      <c r="B83" s="161"/>
      <c r="C83" s="62" t="s">
        <v>4049</v>
      </c>
      <c r="D83" s="46"/>
      <c r="E83" s="202"/>
      <c r="F83" s="90"/>
      <c r="G83" s="90"/>
      <c r="H83" s="203"/>
    </row>
    <row r="84" spans="1:8" x14ac:dyDescent="0.25">
      <c r="A84" s="25"/>
      <c r="B84" s="125" t="s">
        <v>4530</v>
      </c>
      <c r="C84" s="147" t="s">
        <v>4531</v>
      </c>
      <c r="D84" s="8"/>
      <c r="E84" s="203"/>
      <c r="F84" s="90"/>
      <c r="G84" s="90"/>
      <c r="H84" s="203"/>
    </row>
    <row r="85" spans="1:8" x14ac:dyDescent="0.25">
      <c r="A85" s="25"/>
      <c r="B85" s="125" t="s">
        <v>4532</v>
      </c>
      <c r="C85" s="149" t="s">
        <v>4533</v>
      </c>
      <c r="D85" s="8"/>
      <c r="E85" s="203"/>
      <c r="F85" s="90"/>
      <c r="G85" s="90"/>
      <c r="H85" s="203"/>
    </row>
    <row r="86" spans="1:8" x14ac:dyDescent="0.25">
      <c r="A86" s="25"/>
      <c r="B86" s="125" t="s">
        <v>4534</v>
      </c>
      <c r="C86" s="149" t="s">
        <v>3722</v>
      </c>
      <c r="D86" s="8"/>
      <c r="E86" s="203"/>
      <c r="F86" s="90"/>
      <c r="G86" s="90"/>
      <c r="H86" s="203"/>
    </row>
    <row r="87" spans="1:8" x14ac:dyDescent="0.25">
      <c r="A87" s="25"/>
      <c r="B87" s="125" t="s">
        <v>4535</v>
      </c>
      <c r="C87" s="149" t="s">
        <v>3722</v>
      </c>
      <c r="D87" s="8"/>
      <c r="E87" s="203"/>
      <c r="F87" s="90"/>
      <c r="G87" s="90"/>
      <c r="H87" s="203"/>
    </row>
    <row r="88" spans="1:8" x14ac:dyDescent="0.25">
      <c r="A88" s="25"/>
      <c r="B88" s="125" t="s">
        <v>4536</v>
      </c>
      <c r="C88" s="149" t="s">
        <v>566</v>
      </c>
      <c r="D88" s="8"/>
      <c r="E88" s="203"/>
      <c r="F88" s="90"/>
      <c r="G88" s="90"/>
      <c r="H88" s="203"/>
    </row>
    <row r="89" spans="1:8" x14ac:dyDescent="0.25">
      <c r="A89" s="25"/>
      <c r="B89" s="125" t="s">
        <v>4537</v>
      </c>
      <c r="C89" s="162" t="s">
        <v>566</v>
      </c>
      <c r="D89" s="8"/>
      <c r="E89" s="203"/>
      <c r="F89" s="90"/>
      <c r="G89" s="90"/>
      <c r="H89" s="203"/>
    </row>
    <row r="90" spans="1:8" x14ac:dyDescent="0.25">
      <c r="A90" s="25"/>
      <c r="B90" s="160" t="s">
        <v>4060</v>
      </c>
      <c r="C90" s="67" t="s">
        <v>4059</v>
      </c>
      <c r="D90" s="8"/>
      <c r="E90" s="203"/>
      <c r="F90" s="90"/>
      <c r="G90" s="90"/>
      <c r="H90" s="203"/>
    </row>
    <row r="91" spans="1:8" x14ac:dyDescent="0.25">
      <c r="A91" s="25"/>
      <c r="B91" s="161"/>
      <c r="C91" s="62" t="s">
        <v>4061</v>
      </c>
      <c r="D91" s="8"/>
      <c r="E91" s="203"/>
      <c r="F91" s="90"/>
      <c r="G91" s="90"/>
      <c r="H91" s="203"/>
    </row>
    <row r="92" spans="1:8" x14ac:dyDescent="0.25">
      <c r="A92" s="25"/>
      <c r="B92" s="125" t="s">
        <v>4063</v>
      </c>
      <c r="C92" s="147" t="s">
        <v>4538</v>
      </c>
      <c r="D92" s="8"/>
      <c r="E92" s="203"/>
      <c r="F92" s="90"/>
      <c r="G92" s="90"/>
      <c r="H92" s="203"/>
    </row>
    <row r="93" spans="1:8" x14ac:dyDescent="0.25">
      <c r="A93" s="25"/>
      <c r="B93" s="125" t="s">
        <v>4064</v>
      </c>
      <c r="C93" s="149" t="s">
        <v>4538</v>
      </c>
      <c r="D93" s="8"/>
      <c r="E93" s="203"/>
      <c r="F93" s="90"/>
      <c r="G93" s="90"/>
      <c r="H93" s="203"/>
    </row>
    <row r="94" spans="1:8" x14ac:dyDescent="0.25">
      <c r="A94" s="25"/>
      <c r="B94" s="125" t="s">
        <v>4066</v>
      </c>
      <c r="C94" s="149" t="s">
        <v>4065</v>
      </c>
      <c r="D94" s="8"/>
      <c r="E94" s="203"/>
      <c r="F94" s="90"/>
      <c r="G94" s="90"/>
      <c r="H94" s="203"/>
    </row>
    <row r="95" spans="1:8" x14ac:dyDescent="0.25">
      <c r="A95" s="25"/>
      <c r="B95" s="125" t="s">
        <v>4067</v>
      </c>
      <c r="C95" s="149" t="s">
        <v>4065</v>
      </c>
      <c r="D95" s="8"/>
      <c r="E95" s="203"/>
      <c r="F95" s="90"/>
      <c r="G95" s="90"/>
      <c r="H95" s="203"/>
    </row>
    <row r="96" spans="1:8" x14ac:dyDescent="0.25">
      <c r="A96" s="25"/>
      <c r="B96" s="125" t="s">
        <v>4539</v>
      </c>
      <c r="C96" s="149" t="s">
        <v>3238</v>
      </c>
      <c r="D96" s="8"/>
      <c r="E96" s="203"/>
      <c r="F96" s="90"/>
      <c r="G96" s="90"/>
      <c r="H96" s="203"/>
    </row>
    <row r="97" spans="1:8" x14ac:dyDescent="0.25">
      <c r="A97" s="25"/>
      <c r="B97" s="125" t="s">
        <v>4540</v>
      </c>
      <c r="C97" s="149" t="s">
        <v>3238</v>
      </c>
      <c r="D97" s="8"/>
      <c r="E97" s="203"/>
      <c r="F97" s="90"/>
      <c r="G97" s="90"/>
      <c r="H97" s="203"/>
    </row>
    <row r="98" spans="1:8" x14ac:dyDescent="0.25">
      <c r="A98" s="25"/>
      <c r="B98" s="125" t="s">
        <v>4541</v>
      </c>
      <c r="C98" s="149" t="s">
        <v>568</v>
      </c>
      <c r="D98" s="8"/>
      <c r="E98" s="203"/>
      <c r="F98" s="90"/>
      <c r="G98" s="90"/>
      <c r="H98" s="203"/>
    </row>
    <row r="99" spans="1:8" x14ac:dyDescent="0.25">
      <c r="A99" s="25"/>
      <c r="B99" s="125" t="s">
        <v>4542</v>
      </c>
      <c r="C99" s="149" t="s">
        <v>4543</v>
      </c>
      <c r="D99" s="8"/>
      <c r="E99" s="203"/>
      <c r="F99" s="90"/>
      <c r="G99" s="90"/>
      <c r="H99" s="203"/>
    </row>
    <row r="100" spans="1:8" x14ac:dyDescent="0.25">
      <c r="A100" s="25"/>
      <c r="B100" s="125" t="s">
        <v>4544</v>
      </c>
      <c r="C100" s="149" t="s">
        <v>4072</v>
      </c>
      <c r="D100" s="8"/>
      <c r="E100" s="203"/>
      <c r="F100" s="90"/>
      <c r="G100" s="90"/>
      <c r="H100" s="203"/>
    </row>
    <row r="101" spans="1:8" x14ac:dyDescent="0.25">
      <c r="A101" s="25"/>
      <c r="B101" s="125" t="s">
        <v>4545</v>
      </c>
      <c r="C101" s="149" t="s">
        <v>4546</v>
      </c>
      <c r="D101" s="8"/>
      <c r="E101" s="203"/>
      <c r="F101" s="90"/>
      <c r="G101" s="90"/>
      <c r="H101" s="203"/>
    </row>
    <row r="102" spans="1:8" x14ac:dyDescent="0.25">
      <c r="A102" s="25"/>
      <c r="B102" s="125" t="s">
        <v>4547</v>
      </c>
      <c r="C102" s="149" t="s">
        <v>590</v>
      </c>
      <c r="D102" s="8"/>
      <c r="E102" s="203"/>
      <c r="F102" s="90"/>
      <c r="G102" s="90"/>
      <c r="H102" s="203"/>
    </row>
    <row r="103" spans="1:8" x14ac:dyDescent="0.25">
      <c r="A103" s="25"/>
      <c r="B103" s="125" t="s">
        <v>4548</v>
      </c>
      <c r="C103" s="149" t="s">
        <v>590</v>
      </c>
      <c r="D103" s="8"/>
      <c r="E103" s="203"/>
      <c r="F103" s="90"/>
      <c r="G103" s="90"/>
      <c r="H103" s="203"/>
    </row>
    <row r="104" spans="1:8" x14ac:dyDescent="0.25">
      <c r="A104" s="25"/>
      <c r="B104" s="125" t="s">
        <v>4549</v>
      </c>
      <c r="C104" s="149" t="s">
        <v>590</v>
      </c>
      <c r="D104" s="8"/>
      <c r="E104" s="203"/>
      <c r="F104" s="90"/>
      <c r="G104" s="90"/>
      <c r="H104" s="203"/>
    </row>
    <row r="105" spans="1:8" x14ac:dyDescent="0.25">
      <c r="A105" s="25"/>
      <c r="B105" s="125" t="s">
        <v>4550</v>
      </c>
      <c r="C105" s="149" t="s">
        <v>3244</v>
      </c>
      <c r="D105" s="8"/>
      <c r="E105" s="203"/>
      <c r="F105" s="90"/>
      <c r="G105" s="90"/>
      <c r="H105" s="203"/>
    </row>
    <row r="106" spans="1:8" x14ac:dyDescent="0.25">
      <c r="A106" s="25"/>
      <c r="B106" s="125" t="s">
        <v>4551</v>
      </c>
      <c r="C106" s="149" t="s">
        <v>597</v>
      </c>
      <c r="D106" s="8"/>
      <c r="E106" s="57"/>
      <c r="F106" s="57"/>
      <c r="G106" s="110"/>
      <c r="H106" s="57"/>
    </row>
    <row r="107" spans="1:8" x14ac:dyDescent="0.25">
      <c r="A107" s="25"/>
      <c r="B107" s="125" t="s">
        <v>4076</v>
      </c>
      <c r="C107" s="149" t="s">
        <v>4075</v>
      </c>
      <c r="D107" s="8"/>
      <c r="E107" s="202"/>
      <c r="F107" s="90"/>
      <c r="G107" s="90"/>
      <c r="H107" s="55"/>
    </row>
    <row r="108" spans="1:8" x14ac:dyDescent="0.25">
      <c r="A108" s="25"/>
      <c r="B108" s="125" t="s">
        <v>4077</v>
      </c>
      <c r="C108" s="149" t="s">
        <v>4075</v>
      </c>
      <c r="D108" s="8"/>
      <c r="E108" s="55"/>
      <c r="F108" s="90"/>
      <c r="G108" s="90"/>
      <c r="H108" s="55"/>
    </row>
    <row r="109" spans="1:8" x14ac:dyDescent="0.25">
      <c r="A109" s="25"/>
      <c r="B109" s="125" t="s">
        <v>4552</v>
      </c>
      <c r="C109" s="149" t="s">
        <v>4079</v>
      </c>
      <c r="D109" s="8"/>
      <c r="E109" s="57"/>
      <c r="F109" s="201"/>
      <c r="G109" s="201"/>
      <c r="H109" s="57"/>
    </row>
    <row r="110" spans="1:8" x14ac:dyDescent="0.25">
      <c r="A110" s="25"/>
      <c r="B110" s="125" t="s">
        <v>4553</v>
      </c>
      <c r="C110" s="149" t="s">
        <v>3249</v>
      </c>
      <c r="D110" s="8"/>
      <c r="E110" s="202"/>
      <c r="F110" s="90"/>
      <c r="G110" s="90"/>
      <c r="H110" s="55"/>
    </row>
    <row r="111" spans="1:8" x14ac:dyDescent="0.25">
      <c r="A111" s="25"/>
      <c r="B111" s="126" t="s">
        <v>4554</v>
      </c>
      <c r="C111" s="149" t="s">
        <v>610</v>
      </c>
      <c r="D111" s="8"/>
      <c r="E111" s="55"/>
      <c r="F111" s="90"/>
      <c r="G111" s="90"/>
      <c r="H111" s="55"/>
    </row>
    <row r="112" spans="1:8" x14ac:dyDescent="0.25">
      <c r="A112" s="25"/>
      <c r="B112" s="126" t="s">
        <v>4555</v>
      </c>
      <c r="C112" s="149" t="s">
        <v>3495</v>
      </c>
      <c r="D112" s="8"/>
      <c r="E112" s="57"/>
      <c r="F112" s="57"/>
      <c r="G112" s="110"/>
      <c r="H112" s="57"/>
    </row>
    <row r="113" spans="1:8" x14ac:dyDescent="0.25">
      <c r="A113" s="25"/>
      <c r="B113" s="126" t="s">
        <v>4556</v>
      </c>
      <c r="C113" s="149" t="s">
        <v>621</v>
      </c>
      <c r="D113" s="8"/>
      <c r="E113" s="198"/>
      <c r="F113" s="199"/>
      <c r="G113" s="199"/>
    </row>
    <row r="114" spans="1:8" x14ac:dyDescent="0.25">
      <c r="A114" s="25"/>
      <c r="B114" s="126" t="s">
        <v>4090</v>
      </c>
      <c r="C114" s="149" t="s">
        <v>4089</v>
      </c>
      <c r="D114" s="8"/>
      <c r="F114" s="12"/>
      <c r="G114" s="199"/>
    </row>
    <row r="115" spans="1:8" x14ac:dyDescent="0.25">
      <c r="A115" s="25"/>
      <c r="B115" s="126" t="s">
        <v>4091</v>
      </c>
      <c r="C115" s="149" t="s">
        <v>4089</v>
      </c>
      <c r="D115" s="8"/>
      <c r="F115" s="199"/>
      <c r="G115" s="199"/>
    </row>
    <row r="116" spans="1:8" x14ac:dyDescent="0.25">
      <c r="A116" s="25"/>
      <c r="B116" s="126" t="s">
        <v>4557</v>
      </c>
      <c r="C116" s="149" t="s">
        <v>3734</v>
      </c>
      <c r="D116" s="8"/>
      <c r="F116" s="12"/>
      <c r="G116" s="199"/>
    </row>
    <row r="117" spans="1:8" x14ac:dyDescent="0.25">
      <c r="A117" s="25"/>
      <c r="B117" s="126" t="s">
        <v>4558</v>
      </c>
      <c r="C117" s="149" t="s">
        <v>3734</v>
      </c>
      <c r="D117" s="8"/>
      <c r="F117" s="90"/>
      <c r="G117" s="47"/>
    </row>
    <row r="118" spans="1:8" x14ac:dyDescent="0.25">
      <c r="A118" s="25"/>
      <c r="B118" s="126" t="s">
        <v>4559</v>
      </c>
      <c r="C118" s="149" t="s">
        <v>3734</v>
      </c>
      <c r="D118" s="8"/>
      <c r="E118" s="55"/>
      <c r="F118" s="199"/>
      <c r="G118" s="199"/>
    </row>
    <row r="119" spans="1:8" x14ac:dyDescent="0.25">
      <c r="A119" s="25"/>
      <c r="B119" s="126" t="s">
        <v>4560</v>
      </c>
      <c r="C119" s="149" t="s">
        <v>630</v>
      </c>
      <c r="D119" s="8"/>
      <c r="E119" s="55"/>
      <c r="F119" s="199"/>
      <c r="G119" s="199"/>
    </row>
    <row r="120" spans="1:8" x14ac:dyDescent="0.25">
      <c r="A120" s="25"/>
      <c r="B120" s="126" t="s">
        <v>4561</v>
      </c>
      <c r="C120" s="149" t="s">
        <v>3255</v>
      </c>
      <c r="D120" s="8"/>
      <c r="E120" s="55"/>
      <c r="F120" s="199"/>
      <c r="G120" s="199"/>
    </row>
    <row r="121" spans="1:8" x14ac:dyDescent="0.25">
      <c r="A121" s="25"/>
      <c r="B121" s="126" t="s">
        <v>4562</v>
      </c>
      <c r="C121" s="149" t="s">
        <v>4101</v>
      </c>
      <c r="D121" s="8"/>
      <c r="E121" s="55"/>
      <c r="F121" s="199"/>
      <c r="G121" s="199"/>
    </row>
    <row r="122" spans="1:8" x14ac:dyDescent="0.25">
      <c r="A122" s="25"/>
      <c r="B122" s="126" t="s">
        <v>4563</v>
      </c>
      <c r="C122" s="149" t="s">
        <v>4101</v>
      </c>
      <c r="D122" s="8"/>
      <c r="F122" s="90"/>
      <c r="G122" s="90"/>
    </row>
    <row r="123" spans="1:8" x14ac:dyDescent="0.25">
      <c r="A123" s="25"/>
      <c r="B123" s="126" t="s">
        <v>4564</v>
      </c>
      <c r="C123" s="149" t="s">
        <v>664</v>
      </c>
      <c r="D123" s="8"/>
      <c r="F123" s="90"/>
      <c r="G123" s="90"/>
    </row>
    <row r="124" spans="1:8" x14ac:dyDescent="0.25">
      <c r="A124" s="25"/>
      <c r="B124" s="126" t="s">
        <v>4565</v>
      </c>
      <c r="C124" s="149" t="s">
        <v>3502</v>
      </c>
      <c r="D124" s="8"/>
      <c r="F124" s="90"/>
      <c r="G124" s="90"/>
      <c r="H124" s="55"/>
    </row>
    <row r="125" spans="1:8" x14ac:dyDescent="0.25">
      <c r="A125" s="25"/>
      <c r="B125" s="126" t="s">
        <v>4566</v>
      </c>
      <c r="C125" s="149" t="s">
        <v>666</v>
      </c>
      <c r="D125" s="8"/>
      <c r="E125" s="55"/>
      <c r="F125" s="90"/>
      <c r="G125" s="90"/>
      <c r="H125" s="55"/>
    </row>
    <row r="126" spans="1:8" x14ac:dyDescent="0.25">
      <c r="A126" s="25"/>
      <c r="B126" s="126" t="s">
        <v>4567</v>
      </c>
      <c r="C126" s="149" t="s">
        <v>666</v>
      </c>
      <c r="D126" s="8"/>
      <c r="E126" s="55"/>
      <c r="F126" s="90"/>
      <c r="G126" s="90"/>
      <c r="H126" s="55"/>
    </row>
    <row r="127" spans="1:8" x14ac:dyDescent="0.25">
      <c r="A127" s="25"/>
      <c r="B127" s="126" t="s">
        <v>4568</v>
      </c>
      <c r="C127" s="149" t="s">
        <v>4569</v>
      </c>
      <c r="D127" s="8"/>
      <c r="E127" s="55"/>
      <c r="F127" s="90"/>
      <c r="G127" s="90"/>
      <c r="H127" s="55"/>
    </row>
    <row r="128" spans="1:8" x14ac:dyDescent="0.25">
      <c r="A128" s="25"/>
      <c r="B128" s="126" t="s">
        <v>4570</v>
      </c>
      <c r="C128" s="149" t="s">
        <v>669</v>
      </c>
      <c r="D128" s="8"/>
      <c r="E128" s="55"/>
      <c r="F128" s="204"/>
      <c r="G128" s="205"/>
      <c r="H128" s="55"/>
    </row>
    <row r="129" spans="1:8" x14ac:dyDescent="0.25">
      <c r="A129" s="25"/>
      <c r="B129" s="126" t="s">
        <v>4571</v>
      </c>
      <c r="C129" s="149" t="s">
        <v>669</v>
      </c>
      <c r="D129" s="8"/>
      <c r="E129" s="55"/>
      <c r="F129" s="204"/>
      <c r="G129" s="205"/>
      <c r="H129" s="55"/>
    </row>
    <row r="130" spans="1:8" x14ac:dyDescent="0.25">
      <c r="A130" s="25"/>
      <c r="B130" s="126" t="s">
        <v>4572</v>
      </c>
      <c r="C130" s="149" t="s">
        <v>4113</v>
      </c>
      <c r="D130" s="8"/>
      <c r="E130" s="55"/>
      <c r="F130" s="90"/>
      <c r="G130" s="90"/>
      <c r="H130" s="55"/>
    </row>
    <row r="131" spans="1:8" x14ac:dyDescent="0.25">
      <c r="A131" s="25"/>
      <c r="B131" s="126" t="s">
        <v>4573</v>
      </c>
      <c r="C131" s="149" t="s">
        <v>675</v>
      </c>
      <c r="D131" s="8"/>
      <c r="E131" s="55"/>
      <c r="F131" s="90"/>
      <c r="G131" s="90"/>
      <c r="H131" s="55"/>
    </row>
    <row r="132" spans="1:8" x14ac:dyDescent="0.25">
      <c r="A132" s="25"/>
      <c r="B132" s="126" t="s">
        <v>4574</v>
      </c>
      <c r="C132" s="149" t="s">
        <v>679</v>
      </c>
      <c r="D132" s="8"/>
      <c r="E132" s="55"/>
      <c r="F132" s="90"/>
      <c r="G132" s="90"/>
      <c r="H132" s="55"/>
    </row>
    <row r="133" spans="1:8" x14ac:dyDescent="0.25">
      <c r="A133" s="25"/>
      <c r="B133" s="126" t="s">
        <v>4575</v>
      </c>
      <c r="C133" s="149" t="s">
        <v>3267</v>
      </c>
      <c r="D133" s="8"/>
      <c r="E133" s="55"/>
      <c r="F133" s="204"/>
      <c r="G133" s="205"/>
      <c r="H133" s="55"/>
    </row>
    <row r="134" spans="1:8" x14ac:dyDescent="0.25">
      <c r="A134" s="25"/>
      <c r="B134" s="126" t="s">
        <v>4576</v>
      </c>
      <c r="C134" s="149" t="s">
        <v>3267</v>
      </c>
      <c r="D134" s="8"/>
      <c r="E134" s="55"/>
      <c r="F134" s="90"/>
      <c r="G134" s="90"/>
      <c r="H134" s="55"/>
    </row>
    <row r="135" spans="1:8" x14ac:dyDescent="0.25">
      <c r="A135" s="25"/>
      <c r="B135" s="126" t="s">
        <v>4577</v>
      </c>
      <c r="C135" s="149" t="s">
        <v>3267</v>
      </c>
      <c r="D135" s="8"/>
      <c r="E135" s="55"/>
      <c r="F135" s="204"/>
      <c r="G135" s="205"/>
      <c r="H135" s="55"/>
    </row>
    <row r="136" spans="1:8" x14ac:dyDescent="0.25">
      <c r="A136" s="25"/>
      <c r="B136" s="126" t="s">
        <v>4578</v>
      </c>
      <c r="C136" s="149" t="s">
        <v>3267</v>
      </c>
      <c r="D136" s="8"/>
      <c r="E136" s="55"/>
      <c r="F136" s="204"/>
      <c r="G136" s="205"/>
      <c r="H136" s="55"/>
    </row>
    <row r="137" spans="1:8" x14ac:dyDescent="0.25">
      <c r="A137" s="25"/>
      <c r="B137" s="126" t="s">
        <v>4579</v>
      </c>
      <c r="C137" s="162" t="s">
        <v>757</v>
      </c>
      <c r="D137" s="8"/>
      <c r="E137" s="55"/>
      <c r="F137" s="90"/>
      <c r="G137" s="90"/>
      <c r="H137" s="55"/>
    </row>
    <row r="138" spans="1:8" x14ac:dyDescent="0.25">
      <c r="A138" s="25"/>
      <c r="B138" s="160" t="s">
        <v>4137</v>
      </c>
      <c r="C138" s="67" t="s">
        <v>4136</v>
      </c>
      <c r="D138" s="8"/>
      <c r="E138" s="55"/>
      <c r="F138" s="90"/>
      <c r="G138" s="90"/>
      <c r="H138" s="55"/>
    </row>
    <row r="139" spans="1:8" x14ac:dyDescent="0.25">
      <c r="A139" s="25"/>
      <c r="B139" s="161"/>
      <c r="C139" s="72" t="s">
        <v>4138</v>
      </c>
      <c r="D139" s="8"/>
      <c r="E139" s="55"/>
      <c r="F139" s="90"/>
      <c r="G139" s="90"/>
      <c r="H139" s="55"/>
    </row>
    <row r="140" spans="1:8" x14ac:dyDescent="0.25">
      <c r="A140" s="25"/>
      <c r="B140" s="160" t="s">
        <v>4141</v>
      </c>
      <c r="C140" s="67" t="s">
        <v>4140</v>
      </c>
      <c r="D140" s="8"/>
      <c r="E140" s="55"/>
      <c r="F140" s="206"/>
      <c r="G140" s="47"/>
      <c r="H140" s="55"/>
    </row>
    <row r="141" spans="1:8" x14ac:dyDescent="0.25">
      <c r="A141" s="25"/>
      <c r="B141" s="161"/>
      <c r="C141" s="72" t="s">
        <v>4142</v>
      </c>
      <c r="D141" s="8"/>
      <c r="E141" s="55"/>
      <c r="F141" s="199"/>
      <c r="G141" s="199"/>
      <c r="H141" s="55"/>
    </row>
    <row r="142" spans="1:8" x14ac:dyDescent="0.25">
      <c r="A142" s="25"/>
      <c r="B142" s="160" t="s">
        <v>4146</v>
      </c>
      <c r="C142" s="67" t="s">
        <v>4145</v>
      </c>
      <c r="D142" s="8"/>
      <c r="E142" s="55"/>
      <c r="F142" s="199"/>
      <c r="G142" s="199"/>
      <c r="H142" s="55"/>
    </row>
    <row r="143" spans="1:8" x14ac:dyDescent="0.25">
      <c r="A143" s="25"/>
      <c r="B143" s="161"/>
      <c r="C143" s="62" t="s">
        <v>4147</v>
      </c>
      <c r="D143" s="8"/>
      <c r="E143" s="55"/>
      <c r="F143" s="199"/>
      <c r="G143" s="199"/>
      <c r="H143" s="55"/>
    </row>
    <row r="144" spans="1:8" x14ac:dyDescent="0.25">
      <c r="A144" s="25"/>
      <c r="B144" s="126" t="s">
        <v>4149</v>
      </c>
      <c r="C144" s="147" t="s">
        <v>4148</v>
      </c>
      <c r="D144" s="8"/>
      <c r="E144" s="55"/>
      <c r="F144" s="199"/>
      <c r="G144" s="199"/>
      <c r="H144" s="55"/>
    </row>
    <row r="145" spans="1:8" x14ac:dyDescent="0.25">
      <c r="A145" s="25"/>
      <c r="B145" s="126" t="s">
        <v>4150</v>
      </c>
      <c r="C145" s="149" t="s">
        <v>4148</v>
      </c>
      <c r="D145" s="8"/>
      <c r="E145" s="55"/>
      <c r="F145" s="199"/>
      <c r="G145" s="199"/>
      <c r="H145" s="55"/>
    </row>
    <row r="146" spans="1:8" x14ac:dyDescent="0.25">
      <c r="A146" s="25"/>
      <c r="B146" s="126" t="s">
        <v>4151</v>
      </c>
      <c r="C146" s="149" t="s">
        <v>4152</v>
      </c>
      <c r="D146" s="8"/>
      <c r="E146" s="55"/>
      <c r="F146" s="199"/>
      <c r="G146" s="199"/>
      <c r="H146" s="55"/>
    </row>
    <row r="147" spans="1:8" x14ac:dyDescent="0.25">
      <c r="A147" s="25"/>
      <c r="B147" s="126" t="s">
        <v>4153</v>
      </c>
      <c r="C147" s="149" t="s">
        <v>4154</v>
      </c>
      <c r="D147" s="8"/>
      <c r="E147" s="55"/>
      <c r="F147" s="199"/>
      <c r="G147" s="199"/>
      <c r="H147" s="55"/>
    </row>
    <row r="148" spans="1:8" x14ac:dyDescent="0.25">
      <c r="A148" s="25"/>
      <c r="B148" s="126" t="s">
        <v>4580</v>
      </c>
      <c r="C148" s="149" t="s">
        <v>3536</v>
      </c>
      <c r="D148" s="8"/>
      <c r="F148" s="90"/>
      <c r="G148" s="90"/>
      <c r="H148" s="12"/>
    </row>
    <row r="149" spans="1:8" x14ac:dyDescent="0.25">
      <c r="A149" s="25"/>
      <c r="B149" s="126" t="s">
        <v>4581</v>
      </c>
      <c r="C149" s="149" t="s">
        <v>4163</v>
      </c>
      <c r="D149" s="8"/>
      <c r="E149" s="12"/>
      <c r="F149" s="90"/>
      <c r="G149" s="90"/>
      <c r="H149" s="12"/>
    </row>
    <row r="150" spans="1:8" x14ac:dyDescent="0.25">
      <c r="A150" s="25"/>
      <c r="B150" s="126" t="s">
        <v>4582</v>
      </c>
      <c r="C150" s="149" t="s">
        <v>814</v>
      </c>
      <c r="D150" s="8"/>
      <c r="E150" s="12"/>
      <c r="F150" s="90"/>
      <c r="G150" s="90"/>
      <c r="H150" s="12"/>
    </row>
    <row r="151" spans="1:8" x14ac:dyDescent="0.25">
      <c r="A151" s="25"/>
      <c r="B151" s="126" t="s">
        <v>4583</v>
      </c>
      <c r="C151" s="149" t="s">
        <v>3313</v>
      </c>
      <c r="D151" s="8"/>
      <c r="E151" s="12"/>
      <c r="F151" s="90"/>
      <c r="G151" s="90"/>
      <c r="H151" s="12"/>
    </row>
    <row r="152" spans="1:8" x14ac:dyDescent="0.25">
      <c r="A152" s="25"/>
      <c r="B152" s="126" t="s">
        <v>4584</v>
      </c>
      <c r="C152" s="149" t="s">
        <v>3313</v>
      </c>
      <c r="D152" s="8"/>
      <c r="E152" s="12"/>
      <c r="F152" s="90"/>
      <c r="G152" s="90"/>
      <c r="H152" s="12"/>
    </row>
    <row r="153" spans="1:8" x14ac:dyDescent="0.25">
      <c r="A153" s="25"/>
      <c r="B153" s="126" t="s">
        <v>4585</v>
      </c>
      <c r="C153" s="149" t="s">
        <v>2302</v>
      </c>
      <c r="D153" s="8"/>
      <c r="E153" s="12"/>
      <c r="F153" s="90"/>
      <c r="G153" s="90"/>
      <c r="H153" s="12"/>
    </row>
    <row r="154" spans="1:8" x14ac:dyDescent="0.25">
      <c r="A154" s="25"/>
      <c r="B154" s="126" t="s">
        <v>4167</v>
      </c>
      <c r="C154" s="149" t="s">
        <v>4166</v>
      </c>
      <c r="D154" s="8"/>
      <c r="E154" s="12"/>
      <c r="F154" s="90"/>
      <c r="G154" s="90"/>
      <c r="H154" s="12"/>
    </row>
    <row r="155" spans="1:8" x14ac:dyDescent="0.25">
      <c r="A155" s="25"/>
      <c r="B155" s="126" t="s">
        <v>4586</v>
      </c>
      <c r="C155" s="149" t="s">
        <v>3320</v>
      </c>
      <c r="D155" s="8"/>
      <c r="E155" s="12"/>
      <c r="F155" s="90"/>
      <c r="G155" s="90"/>
      <c r="H155" s="12"/>
    </row>
    <row r="156" spans="1:8" x14ac:dyDescent="0.25">
      <c r="A156" s="25"/>
      <c r="B156" s="126" t="s">
        <v>4587</v>
      </c>
      <c r="C156" s="149" t="s">
        <v>3320</v>
      </c>
      <c r="D156" s="8"/>
      <c r="E156" s="12"/>
      <c r="F156" s="90"/>
      <c r="G156" s="90"/>
      <c r="H156" s="12"/>
    </row>
    <row r="157" spans="1:8" x14ac:dyDescent="0.25">
      <c r="A157" s="25"/>
      <c r="B157" s="126" t="s">
        <v>4588</v>
      </c>
      <c r="C157" s="149" t="s">
        <v>3323</v>
      </c>
      <c r="D157" s="8"/>
      <c r="E157" s="12"/>
      <c r="F157" s="90"/>
      <c r="G157" s="90"/>
      <c r="H157" s="12"/>
    </row>
    <row r="158" spans="1:8" x14ac:dyDescent="0.25">
      <c r="A158" s="25"/>
      <c r="B158" s="126" t="s">
        <v>4589</v>
      </c>
      <c r="C158" s="149" t="s">
        <v>4178</v>
      </c>
      <c r="D158" s="8"/>
      <c r="E158" s="12"/>
      <c r="F158" s="90"/>
      <c r="G158" s="90"/>
      <c r="H158" s="12"/>
    </row>
    <row r="159" spans="1:8" x14ac:dyDescent="0.25">
      <c r="A159" s="25"/>
      <c r="B159" s="126" t="s">
        <v>4590</v>
      </c>
      <c r="C159" s="149" t="s">
        <v>4180</v>
      </c>
      <c r="D159" s="8"/>
      <c r="E159" s="12"/>
      <c r="F159" s="90"/>
      <c r="G159" s="90"/>
      <c r="H159" s="12"/>
    </row>
    <row r="160" spans="1:8" x14ac:dyDescent="0.25">
      <c r="A160" s="25"/>
      <c r="B160" s="126" t="s">
        <v>4591</v>
      </c>
      <c r="C160" s="162" t="s">
        <v>4178</v>
      </c>
      <c r="D160" s="8"/>
      <c r="E160" s="12"/>
      <c r="F160" s="90"/>
      <c r="G160" s="90"/>
      <c r="H160" s="12"/>
    </row>
    <row r="161" spans="1:8" x14ac:dyDescent="0.25">
      <c r="A161" s="25"/>
      <c r="B161" s="160" t="s">
        <v>4188</v>
      </c>
      <c r="C161" s="67" t="s">
        <v>4187</v>
      </c>
      <c r="D161" s="8"/>
      <c r="E161" s="12"/>
      <c r="F161" s="90"/>
      <c r="G161" s="90"/>
      <c r="H161" s="12"/>
    </row>
    <row r="162" spans="1:8" x14ac:dyDescent="0.25">
      <c r="A162" s="25"/>
      <c r="B162" s="158"/>
      <c r="C162" s="72" t="s">
        <v>4189</v>
      </c>
      <c r="D162" s="8"/>
      <c r="E162" s="12"/>
      <c r="F162" s="90"/>
      <c r="G162" s="90"/>
      <c r="H162" s="12"/>
    </row>
    <row r="163" spans="1:8" x14ac:dyDescent="0.25">
      <c r="A163" s="25"/>
      <c r="B163" s="161"/>
      <c r="C163" s="62" t="s">
        <v>4190</v>
      </c>
      <c r="D163" s="8"/>
      <c r="E163" s="12"/>
      <c r="F163" s="90"/>
      <c r="G163" s="90"/>
      <c r="H163" s="12"/>
    </row>
    <row r="164" spans="1:8" x14ac:dyDescent="0.25">
      <c r="A164" s="25"/>
      <c r="B164" s="126" t="s">
        <v>4192</v>
      </c>
      <c r="C164" s="147" t="s">
        <v>4191</v>
      </c>
      <c r="D164" s="8"/>
      <c r="E164" s="12"/>
      <c r="F164" s="90"/>
      <c r="G164" s="90"/>
      <c r="H164" s="12"/>
    </row>
    <row r="165" spans="1:8" x14ac:dyDescent="0.25">
      <c r="A165" s="25"/>
      <c r="B165" s="126" t="s">
        <v>4193</v>
      </c>
      <c r="C165" s="149" t="s">
        <v>4191</v>
      </c>
      <c r="D165" s="8"/>
      <c r="E165" s="12"/>
      <c r="F165" s="90"/>
      <c r="G165" s="90"/>
      <c r="H165" s="12"/>
    </row>
    <row r="166" spans="1:8" x14ac:dyDescent="0.25">
      <c r="A166" s="25"/>
      <c r="B166" s="126" t="s">
        <v>4194</v>
      </c>
      <c r="C166" s="149" t="s">
        <v>4191</v>
      </c>
      <c r="D166" s="8"/>
      <c r="E166" s="12"/>
      <c r="F166" s="90"/>
      <c r="G166" s="90"/>
      <c r="H166" s="12"/>
    </row>
    <row r="167" spans="1:8" x14ac:dyDescent="0.25">
      <c r="A167" s="25"/>
      <c r="B167" s="126" t="s">
        <v>4195</v>
      </c>
      <c r="C167" s="149" t="s">
        <v>4191</v>
      </c>
      <c r="D167" s="8"/>
      <c r="E167" s="12"/>
      <c r="F167" s="90"/>
      <c r="G167" s="90"/>
      <c r="H167" s="12"/>
    </row>
    <row r="168" spans="1:8" x14ac:dyDescent="0.25">
      <c r="A168" s="25"/>
      <c r="B168" s="126" t="s">
        <v>4196</v>
      </c>
      <c r="C168" s="162" t="s">
        <v>4191</v>
      </c>
      <c r="D168" s="8"/>
      <c r="E168" s="12"/>
      <c r="F168" s="90"/>
      <c r="G168" s="90"/>
      <c r="H168" s="12"/>
    </row>
    <row r="169" spans="1:8" x14ac:dyDescent="0.25">
      <c r="A169" s="134"/>
      <c r="B169" s="160" t="s">
        <v>4206</v>
      </c>
      <c r="C169" s="67" t="s">
        <v>4205</v>
      </c>
      <c r="D169" s="46"/>
      <c r="E169" s="12"/>
      <c r="F169" s="90"/>
      <c r="G169" s="90"/>
      <c r="H169" s="12"/>
    </row>
    <row r="170" spans="1:8" x14ac:dyDescent="0.25">
      <c r="A170" s="134"/>
      <c r="B170" s="161"/>
      <c r="C170" s="62" t="s">
        <v>4207</v>
      </c>
      <c r="D170" s="46"/>
      <c r="E170" s="12"/>
      <c r="F170" s="90"/>
      <c r="G170" s="90"/>
      <c r="H170" s="12"/>
    </row>
    <row r="171" spans="1:8" x14ac:dyDescent="0.25">
      <c r="A171" s="25"/>
      <c r="B171" s="126" t="s">
        <v>4592</v>
      </c>
      <c r="C171" s="147" t="s">
        <v>3784</v>
      </c>
      <c r="D171" s="8"/>
      <c r="E171" s="12"/>
      <c r="F171" s="90"/>
      <c r="G171" s="90"/>
      <c r="H171" s="12"/>
    </row>
    <row r="172" spans="1:8" x14ac:dyDescent="0.25">
      <c r="A172" s="25"/>
      <c r="B172" s="126" t="s">
        <v>4593</v>
      </c>
      <c r="C172" s="149" t="s">
        <v>867</v>
      </c>
      <c r="D172" s="8"/>
      <c r="E172" s="12"/>
      <c r="F172" s="90"/>
      <c r="G172" s="90"/>
      <c r="H172" s="12"/>
    </row>
    <row r="173" spans="1:8" x14ac:dyDescent="0.25">
      <c r="A173" s="25"/>
      <c r="B173" s="126" t="s">
        <v>4594</v>
      </c>
      <c r="C173" s="149" t="s">
        <v>3551</v>
      </c>
      <c r="D173" s="8"/>
      <c r="E173" s="12"/>
      <c r="F173" s="90"/>
      <c r="G173" s="90"/>
      <c r="H173" s="12"/>
    </row>
    <row r="174" spans="1:8" x14ac:dyDescent="0.25">
      <c r="A174" s="25"/>
      <c r="B174" s="126" t="s">
        <v>4595</v>
      </c>
      <c r="C174" s="149" t="s">
        <v>3551</v>
      </c>
      <c r="D174" s="8"/>
      <c r="E174" s="12"/>
      <c r="F174" s="90"/>
      <c r="G174" s="90"/>
      <c r="H174" s="12"/>
    </row>
    <row r="175" spans="1:8" x14ac:dyDescent="0.25">
      <c r="A175" s="25"/>
      <c r="B175" s="126" t="s">
        <v>4596</v>
      </c>
      <c r="C175" s="162" t="s">
        <v>3332</v>
      </c>
      <c r="D175" s="8"/>
      <c r="E175" s="12"/>
      <c r="F175" s="90"/>
      <c r="G175" s="90"/>
      <c r="H175" s="12"/>
    </row>
    <row r="176" spans="1:8" x14ac:dyDescent="0.25">
      <c r="A176" s="25"/>
      <c r="B176" s="160" t="s">
        <v>4232</v>
      </c>
      <c r="C176" s="67" t="s">
        <v>4231</v>
      </c>
      <c r="D176" s="8"/>
      <c r="E176" s="12"/>
      <c r="F176" s="90"/>
      <c r="G176" s="90"/>
      <c r="H176" s="12"/>
    </row>
    <row r="177" spans="1:8" x14ac:dyDescent="0.25">
      <c r="A177" s="25"/>
      <c r="B177" s="161"/>
      <c r="C177" s="62" t="s">
        <v>4233</v>
      </c>
      <c r="D177" s="8"/>
      <c r="E177" s="12"/>
      <c r="F177" s="90"/>
      <c r="G177" s="90"/>
      <c r="H177" s="12"/>
    </row>
    <row r="178" spans="1:8" x14ac:dyDescent="0.25">
      <c r="A178" s="25"/>
      <c r="B178" s="126" t="s">
        <v>4597</v>
      </c>
      <c r="C178" s="159" t="s">
        <v>3338</v>
      </c>
      <c r="D178" s="8"/>
      <c r="E178" s="12"/>
      <c r="F178" s="90"/>
      <c r="G178" s="90"/>
      <c r="H178" s="12"/>
    </row>
    <row r="179" spans="1:8" x14ac:dyDescent="0.25">
      <c r="A179" s="25"/>
      <c r="B179" s="160" t="s">
        <v>4246</v>
      </c>
      <c r="C179" s="67" t="s">
        <v>4245</v>
      </c>
      <c r="D179" s="8"/>
      <c r="E179" s="12"/>
      <c r="F179" s="90"/>
      <c r="G179" s="90"/>
      <c r="H179" s="12"/>
    </row>
    <row r="180" spans="1:8" x14ac:dyDescent="0.25">
      <c r="A180" s="25"/>
      <c r="B180" s="161"/>
      <c r="C180" s="72" t="s">
        <v>3357</v>
      </c>
      <c r="D180" s="8"/>
      <c r="E180" s="12"/>
      <c r="F180" s="90"/>
      <c r="G180" s="90"/>
      <c r="H180" s="12"/>
    </row>
    <row r="181" spans="1:8" x14ac:dyDescent="0.25">
      <c r="A181" s="25"/>
      <c r="B181" s="160" t="s">
        <v>4252</v>
      </c>
      <c r="C181" s="67" t="s">
        <v>4251</v>
      </c>
      <c r="D181" s="8"/>
      <c r="E181" s="12"/>
      <c r="F181" s="90"/>
      <c r="G181" s="90"/>
      <c r="H181" s="12"/>
    </row>
    <row r="182" spans="1:8" x14ac:dyDescent="0.25">
      <c r="A182" s="25"/>
      <c r="B182" s="161"/>
      <c r="C182" s="62" t="s">
        <v>4253</v>
      </c>
      <c r="D182" s="8"/>
      <c r="E182" s="12"/>
      <c r="F182" s="90"/>
      <c r="G182" s="90"/>
      <c r="H182" s="12"/>
    </row>
    <row r="183" spans="1:8" x14ac:dyDescent="0.25">
      <c r="A183" s="25"/>
      <c r="B183" s="126" t="s">
        <v>4598</v>
      </c>
      <c r="C183" s="147" t="s">
        <v>4599</v>
      </c>
      <c r="D183" s="8"/>
      <c r="E183" s="12"/>
      <c r="F183" s="90"/>
      <c r="G183" s="90"/>
    </row>
    <row r="184" spans="1:8" x14ac:dyDescent="0.25">
      <c r="A184" s="25"/>
      <c r="B184" s="126" t="s">
        <v>4600</v>
      </c>
      <c r="C184" s="149" t="s">
        <v>4259</v>
      </c>
      <c r="D184" s="8"/>
      <c r="E184" s="12"/>
      <c r="F184" s="90"/>
      <c r="G184" s="90"/>
    </row>
    <row r="185" spans="1:8" x14ac:dyDescent="0.25">
      <c r="A185" s="25"/>
      <c r="B185" s="126" t="s">
        <v>4601</v>
      </c>
      <c r="C185" s="162" t="s">
        <v>4602</v>
      </c>
      <c r="D185" s="8"/>
      <c r="E185" s="12"/>
      <c r="F185" s="90"/>
      <c r="G185" s="90"/>
    </row>
    <row r="186" spans="1:8" x14ac:dyDescent="0.25">
      <c r="A186" s="25"/>
      <c r="B186" s="160" t="s">
        <v>4263</v>
      </c>
      <c r="C186" s="67" t="s">
        <v>4262</v>
      </c>
      <c r="D186" s="8"/>
      <c r="E186" s="12"/>
      <c r="F186" s="90"/>
      <c r="G186" s="90"/>
    </row>
    <row r="187" spans="1:8" x14ac:dyDescent="0.25">
      <c r="A187" s="25"/>
      <c r="B187" s="161"/>
      <c r="C187" s="62" t="s">
        <v>4264</v>
      </c>
      <c r="D187" s="8"/>
      <c r="E187" s="12"/>
      <c r="F187" s="90"/>
      <c r="G187" s="90"/>
    </row>
    <row r="188" spans="1:8" x14ac:dyDescent="0.25">
      <c r="A188" s="25"/>
      <c r="B188" s="126" t="s">
        <v>4603</v>
      </c>
      <c r="C188" s="159" t="s">
        <v>3364</v>
      </c>
      <c r="D188" s="8"/>
      <c r="E188" s="12"/>
      <c r="F188" s="90"/>
      <c r="G188" s="90"/>
    </row>
    <row r="189" spans="1:8" x14ac:dyDescent="0.25">
      <c r="A189" s="25"/>
      <c r="B189" s="160" t="s">
        <v>4272</v>
      </c>
      <c r="C189" s="67" t="s">
        <v>4271</v>
      </c>
      <c r="D189" s="8"/>
      <c r="E189" s="12"/>
      <c r="F189" s="90"/>
      <c r="G189" s="90"/>
    </row>
    <row r="190" spans="1:8" x14ac:dyDescent="0.25">
      <c r="A190" s="25"/>
      <c r="B190" s="161"/>
      <c r="C190" s="62" t="s">
        <v>4273</v>
      </c>
      <c r="D190" s="8"/>
      <c r="E190" s="12"/>
      <c r="F190" s="90"/>
      <c r="G190" s="90"/>
    </row>
    <row r="191" spans="1:8" x14ac:dyDescent="0.25">
      <c r="A191" s="25"/>
      <c r="B191" s="126" t="s">
        <v>4604</v>
      </c>
      <c r="C191" s="159" t="s">
        <v>3805</v>
      </c>
      <c r="D191" s="8"/>
      <c r="E191" s="12"/>
      <c r="F191" s="90"/>
      <c r="G191" s="90"/>
    </row>
    <row r="192" spans="1:8" x14ac:dyDescent="0.25">
      <c r="A192" s="25"/>
      <c r="B192" s="160" t="s">
        <v>4275</v>
      </c>
      <c r="C192" s="67" t="s">
        <v>4274</v>
      </c>
      <c r="D192" s="8"/>
      <c r="E192" s="12"/>
      <c r="F192" s="90"/>
      <c r="G192" s="90"/>
      <c r="H192" s="12"/>
    </row>
    <row r="193" spans="1:8" x14ac:dyDescent="0.25">
      <c r="A193" s="25"/>
      <c r="B193" s="161"/>
      <c r="C193" s="72" t="s">
        <v>4276</v>
      </c>
      <c r="D193" s="8"/>
      <c r="E193" s="12"/>
      <c r="F193" s="90"/>
      <c r="G193" s="90"/>
      <c r="H193" s="12"/>
    </row>
    <row r="194" spans="1:8" x14ac:dyDescent="0.25">
      <c r="A194" s="25"/>
      <c r="B194" s="164" t="s">
        <v>4278</v>
      </c>
      <c r="C194" s="60" t="s">
        <v>4277</v>
      </c>
      <c r="D194" s="8"/>
      <c r="E194" s="12"/>
      <c r="F194" s="90"/>
      <c r="G194" s="90"/>
      <c r="H194" s="12"/>
    </row>
    <row r="195" spans="1:8" x14ac:dyDescent="0.25">
      <c r="A195" s="25"/>
      <c r="B195" s="165"/>
      <c r="C195" s="88" t="s">
        <v>4279</v>
      </c>
      <c r="D195" s="8"/>
      <c r="E195" s="12"/>
      <c r="F195" s="90"/>
      <c r="G195" s="90"/>
      <c r="H195" s="12"/>
    </row>
    <row r="196" spans="1:8" x14ac:dyDescent="0.25">
      <c r="A196" s="25"/>
      <c r="B196" s="128" t="s">
        <v>4605</v>
      </c>
      <c r="C196" s="167" t="s">
        <v>4283</v>
      </c>
      <c r="D196" s="8"/>
      <c r="E196" s="12"/>
      <c r="F196" s="90"/>
      <c r="G196" s="90"/>
      <c r="H196" s="12"/>
    </row>
    <row r="197" spans="1:8" x14ac:dyDescent="0.25">
      <c r="A197" s="25"/>
      <c r="B197" s="164" t="s">
        <v>1072</v>
      </c>
      <c r="C197" s="60" t="s">
        <v>1071</v>
      </c>
      <c r="D197" s="8"/>
      <c r="E197" s="12"/>
      <c r="F197" s="90"/>
      <c r="G197" s="90"/>
      <c r="H197" s="12"/>
    </row>
    <row r="198" spans="1:8" x14ac:dyDescent="0.25">
      <c r="A198" s="25"/>
      <c r="B198" s="165"/>
      <c r="C198" s="89" t="s">
        <v>1073</v>
      </c>
      <c r="D198" s="8"/>
      <c r="E198" s="12"/>
      <c r="F198" s="90"/>
      <c r="G198" s="90"/>
      <c r="H198" s="12"/>
    </row>
    <row r="199" spans="1:8" x14ac:dyDescent="0.25">
      <c r="A199" s="25"/>
      <c r="B199" s="166" t="s">
        <v>4287</v>
      </c>
      <c r="C199" s="60" t="s">
        <v>4286</v>
      </c>
      <c r="D199" s="8"/>
      <c r="E199" s="203"/>
      <c r="F199" s="90"/>
      <c r="G199" s="90"/>
      <c r="H199" s="203"/>
    </row>
    <row r="200" spans="1:8" x14ac:dyDescent="0.25">
      <c r="A200" s="25"/>
      <c r="B200" s="165"/>
      <c r="C200" s="89" t="s">
        <v>4288</v>
      </c>
      <c r="D200" s="8"/>
      <c r="E200" s="203"/>
      <c r="F200" s="90"/>
      <c r="G200" s="90"/>
      <c r="H200" s="203"/>
    </row>
    <row r="201" spans="1:8" x14ac:dyDescent="0.25">
      <c r="A201" s="25"/>
      <c r="B201" s="164" t="s">
        <v>4290</v>
      </c>
      <c r="C201" s="60" t="s">
        <v>4289</v>
      </c>
      <c r="D201" s="8"/>
      <c r="E201" s="203"/>
      <c r="F201" s="90"/>
      <c r="G201" s="90"/>
      <c r="H201" s="203"/>
    </row>
    <row r="202" spans="1:8" x14ac:dyDescent="0.25">
      <c r="A202" s="25"/>
      <c r="B202" s="165"/>
      <c r="C202" s="88" t="s">
        <v>4291</v>
      </c>
      <c r="D202" s="8"/>
      <c r="E202" s="203"/>
      <c r="F202" s="90"/>
      <c r="G202" s="90"/>
      <c r="H202" s="203"/>
    </row>
    <row r="203" spans="1:8" x14ac:dyDescent="0.25">
      <c r="A203" s="25"/>
      <c r="B203" s="129" t="s">
        <v>4606</v>
      </c>
      <c r="C203" s="167" t="s">
        <v>4294</v>
      </c>
      <c r="D203" s="8"/>
      <c r="E203" s="203"/>
      <c r="F203" s="90"/>
      <c r="G203" s="90"/>
      <c r="H203" s="203"/>
    </row>
    <row r="204" spans="1:8" x14ac:dyDescent="0.25">
      <c r="A204" s="25"/>
      <c r="B204" s="164" t="s">
        <v>4297</v>
      </c>
      <c r="C204" s="60" t="s">
        <v>4296</v>
      </c>
      <c r="D204" s="8"/>
      <c r="E204" s="203"/>
      <c r="F204" s="90"/>
      <c r="G204" s="90"/>
      <c r="H204" s="203"/>
    </row>
    <row r="205" spans="1:8" x14ac:dyDescent="0.25">
      <c r="A205" s="25"/>
      <c r="B205" s="166"/>
      <c r="C205" s="89" t="s">
        <v>4298</v>
      </c>
      <c r="D205" s="8"/>
      <c r="E205" s="203"/>
      <c r="F205" s="90"/>
      <c r="G205" s="90"/>
      <c r="H205" s="203"/>
    </row>
    <row r="206" spans="1:8" x14ac:dyDescent="0.25">
      <c r="A206" s="25"/>
      <c r="B206" s="164" t="s">
        <v>4300</v>
      </c>
      <c r="C206" s="60" t="s">
        <v>4299</v>
      </c>
      <c r="D206" s="8"/>
      <c r="E206" s="203"/>
      <c r="F206" s="90"/>
      <c r="G206" s="90"/>
      <c r="H206" s="203"/>
    </row>
    <row r="207" spans="1:8" x14ac:dyDescent="0.25">
      <c r="A207" s="25"/>
      <c r="B207" s="166"/>
      <c r="C207" s="89" t="s">
        <v>4301</v>
      </c>
      <c r="D207" s="8"/>
      <c r="E207" s="203"/>
      <c r="F207" s="90"/>
      <c r="G207" s="90"/>
      <c r="H207" s="203"/>
    </row>
    <row r="208" spans="1:8" x14ac:dyDescent="0.25">
      <c r="A208" s="25"/>
      <c r="B208" s="165"/>
      <c r="C208" s="89" t="s">
        <v>4302</v>
      </c>
      <c r="D208" s="8"/>
      <c r="E208" s="203"/>
      <c r="F208" s="90"/>
      <c r="G208" s="90"/>
      <c r="H208" s="203"/>
    </row>
    <row r="209" spans="1:8" x14ac:dyDescent="0.25">
      <c r="A209" s="25"/>
      <c r="B209" s="164" t="s">
        <v>4304</v>
      </c>
      <c r="C209" s="60" t="s">
        <v>4303</v>
      </c>
      <c r="D209" s="8"/>
      <c r="E209" s="203"/>
      <c r="F209" s="90"/>
      <c r="G209" s="90"/>
      <c r="H209" s="203"/>
    </row>
    <row r="210" spans="1:8" x14ac:dyDescent="0.25">
      <c r="A210" s="25"/>
      <c r="B210" s="165"/>
      <c r="C210" s="89" t="s">
        <v>4305</v>
      </c>
      <c r="D210" s="8"/>
      <c r="E210" s="203"/>
      <c r="F210" s="90"/>
      <c r="G210" s="90"/>
      <c r="H210" s="203"/>
    </row>
    <row r="211" spans="1:8" x14ac:dyDescent="0.25">
      <c r="A211" s="25"/>
      <c r="B211" s="164" t="s">
        <v>4307</v>
      </c>
      <c r="C211" s="60" t="s">
        <v>4306</v>
      </c>
      <c r="D211" s="8"/>
      <c r="E211" s="203"/>
      <c r="F211" s="90"/>
      <c r="G211" s="90"/>
      <c r="H211" s="203"/>
    </row>
    <row r="212" spans="1:8" x14ac:dyDescent="0.25">
      <c r="A212" s="25"/>
      <c r="B212" s="166"/>
      <c r="C212" s="89" t="s">
        <v>4308</v>
      </c>
      <c r="D212" s="8"/>
      <c r="E212" s="203"/>
      <c r="F212" s="90"/>
      <c r="G212" s="90"/>
      <c r="H212" s="203"/>
    </row>
    <row r="213" spans="1:8" x14ac:dyDescent="0.25">
      <c r="A213" s="25"/>
      <c r="B213" s="165"/>
      <c r="C213" s="89" t="s">
        <v>4309</v>
      </c>
      <c r="D213" s="8"/>
      <c r="E213" s="203"/>
      <c r="F213" s="90"/>
      <c r="G213" s="90"/>
      <c r="H213" s="203"/>
    </row>
    <row r="214" spans="1:8" x14ac:dyDescent="0.25">
      <c r="A214" s="25"/>
      <c r="B214" s="164" t="s">
        <v>4311</v>
      </c>
      <c r="C214" s="60" t="s">
        <v>4310</v>
      </c>
      <c r="D214" s="8"/>
      <c r="E214" s="203"/>
      <c r="F214" s="90"/>
      <c r="G214" s="90"/>
      <c r="H214" s="203"/>
    </row>
    <row r="215" spans="1:8" x14ac:dyDescent="0.25">
      <c r="A215" s="25"/>
      <c r="B215" s="165"/>
      <c r="C215" s="89" t="s">
        <v>4312</v>
      </c>
      <c r="D215" s="8"/>
      <c r="E215" s="203"/>
      <c r="F215" s="90"/>
      <c r="G215" s="90"/>
      <c r="H215" s="203"/>
    </row>
    <row r="216" spans="1:8" x14ac:dyDescent="0.25">
      <c r="A216" s="25"/>
      <c r="B216" s="164" t="s">
        <v>4314</v>
      </c>
      <c r="C216" s="60" t="s">
        <v>4313</v>
      </c>
      <c r="D216" s="8"/>
      <c r="E216" s="203"/>
      <c r="F216" s="90"/>
      <c r="G216" s="90"/>
      <c r="H216" s="203"/>
    </row>
    <row r="217" spans="1:8" x14ac:dyDescent="0.25">
      <c r="A217" s="25"/>
      <c r="B217" s="165"/>
      <c r="C217" s="89" t="s">
        <v>4315</v>
      </c>
      <c r="D217" s="8"/>
      <c r="E217" s="203"/>
      <c r="F217" s="90"/>
      <c r="G217" s="90"/>
      <c r="H217" s="203"/>
    </row>
    <row r="218" spans="1:8" x14ac:dyDescent="0.25">
      <c r="A218" s="25"/>
      <c r="B218" s="164" t="s">
        <v>4317</v>
      </c>
      <c r="C218" s="60" t="s">
        <v>4316</v>
      </c>
      <c r="D218" s="8"/>
      <c r="E218" s="203"/>
      <c r="F218" s="90"/>
      <c r="G218" s="90"/>
      <c r="H218" s="203"/>
    </row>
    <row r="219" spans="1:8" x14ac:dyDescent="0.25">
      <c r="A219" s="25"/>
      <c r="B219" s="166"/>
      <c r="C219" s="89" t="s">
        <v>4318</v>
      </c>
      <c r="D219" s="8"/>
      <c r="E219" s="203"/>
      <c r="F219" s="90"/>
      <c r="G219" s="90"/>
      <c r="H219" s="203"/>
    </row>
    <row r="220" spans="1:8" x14ac:dyDescent="0.25">
      <c r="A220" s="25"/>
      <c r="B220" s="164" t="s">
        <v>4324</v>
      </c>
      <c r="C220" s="60" t="s">
        <v>4323</v>
      </c>
      <c r="D220" s="8"/>
      <c r="E220" s="203"/>
      <c r="F220" s="90"/>
      <c r="G220" s="90"/>
      <c r="H220" s="203"/>
    </row>
    <row r="221" spans="1:8" x14ac:dyDescent="0.25">
      <c r="A221" s="25"/>
      <c r="B221" s="165"/>
      <c r="C221" s="89" t="s">
        <v>4325</v>
      </c>
      <c r="D221" s="8"/>
      <c r="E221" s="203"/>
      <c r="F221" s="90"/>
      <c r="G221" s="90"/>
      <c r="H221" s="203"/>
    </row>
    <row r="222" spans="1:8" x14ac:dyDescent="0.25">
      <c r="A222" s="25"/>
      <c r="B222" s="164" t="s">
        <v>4327</v>
      </c>
      <c r="C222" s="60" t="s">
        <v>4326</v>
      </c>
      <c r="D222" s="8"/>
      <c r="E222" s="203"/>
      <c r="F222" s="90"/>
      <c r="G222" s="90"/>
      <c r="H222" s="203"/>
    </row>
    <row r="223" spans="1:8" x14ac:dyDescent="0.25">
      <c r="A223" s="25"/>
      <c r="B223" s="165"/>
      <c r="C223" s="89" t="s">
        <v>4328</v>
      </c>
      <c r="D223" s="8"/>
      <c r="E223" s="203"/>
      <c r="F223" s="90"/>
      <c r="G223" s="90"/>
      <c r="H223" s="203"/>
    </row>
    <row r="224" spans="1:8" x14ac:dyDescent="0.25">
      <c r="A224" s="25"/>
      <c r="B224" s="164" t="s">
        <v>1146</v>
      </c>
      <c r="C224" s="60" t="s">
        <v>2065</v>
      </c>
      <c r="D224" s="8"/>
      <c r="E224" s="203"/>
      <c r="F224" s="90"/>
      <c r="G224" s="90"/>
      <c r="H224" s="203"/>
    </row>
    <row r="225" spans="1:8" x14ac:dyDescent="0.25">
      <c r="A225" s="25"/>
      <c r="B225" s="165"/>
      <c r="C225" s="89" t="s">
        <v>2066</v>
      </c>
      <c r="D225" s="8"/>
      <c r="E225" s="203"/>
      <c r="F225" s="90"/>
      <c r="G225" s="90"/>
      <c r="H225" s="203"/>
    </row>
    <row r="226" spans="1:8" x14ac:dyDescent="0.25">
      <c r="A226" s="25"/>
      <c r="B226" s="164" t="s">
        <v>1149</v>
      </c>
      <c r="C226" s="60" t="s">
        <v>2067</v>
      </c>
      <c r="D226" s="8"/>
      <c r="E226" s="203"/>
      <c r="F226" s="90"/>
      <c r="G226" s="90"/>
      <c r="H226" s="203"/>
    </row>
    <row r="227" spans="1:8" x14ac:dyDescent="0.25">
      <c r="A227" s="25"/>
      <c r="B227" s="165"/>
      <c r="C227" s="88" t="s">
        <v>2068</v>
      </c>
      <c r="D227" s="8"/>
      <c r="E227" s="203"/>
      <c r="F227" s="90"/>
      <c r="G227" s="90"/>
      <c r="H227" s="203"/>
    </row>
    <row r="228" spans="1:8" x14ac:dyDescent="0.25">
      <c r="A228" s="25"/>
      <c r="B228" s="127" t="s">
        <v>4607</v>
      </c>
      <c r="C228" s="163" t="s">
        <v>4608</v>
      </c>
      <c r="D228" s="8"/>
      <c r="E228" s="203"/>
      <c r="F228" s="90"/>
      <c r="G228" s="90"/>
      <c r="H228" s="203"/>
    </row>
    <row r="229" spans="1:8" x14ac:dyDescent="0.25">
      <c r="A229" s="25"/>
      <c r="B229" s="127" t="s">
        <v>4609</v>
      </c>
      <c r="C229" s="168" t="s">
        <v>3380</v>
      </c>
      <c r="D229" s="8"/>
      <c r="E229" s="203"/>
      <c r="F229" s="90"/>
      <c r="G229" s="90"/>
      <c r="H229" s="203"/>
    </row>
    <row r="230" spans="1:8" x14ac:dyDescent="0.25">
      <c r="A230" s="25"/>
      <c r="B230" s="164" t="s">
        <v>4331</v>
      </c>
      <c r="C230" s="60" t="s">
        <v>4330</v>
      </c>
      <c r="D230" s="8"/>
      <c r="E230" s="203"/>
      <c r="F230" s="90"/>
      <c r="G230" s="90"/>
      <c r="H230" s="203"/>
    </row>
    <row r="231" spans="1:8" x14ac:dyDescent="0.25">
      <c r="A231" s="25"/>
      <c r="B231" s="165"/>
      <c r="C231" s="88" t="s">
        <v>4332</v>
      </c>
      <c r="D231" s="8"/>
      <c r="E231" s="203"/>
      <c r="F231" s="90"/>
      <c r="G231" s="90"/>
      <c r="H231" s="203"/>
    </row>
    <row r="232" spans="1:8" x14ac:dyDescent="0.25">
      <c r="A232" s="25"/>
      <c r="B232" s="118" t="s">
        <v>4336</v>
      </c>
      <c r="C232" s="111" t="s">
        <v>4335</v>
      </c>
      <c r="D232" s="8"/>
      <c r="E232" s="203"/>
      <c r="F232" s="90"/>
      <c r="G232" s="90"/>
      <c r="H232" s="203"/>
    </row>
    <row r="233" spans="1:8" x14ac:dyDescent="0.25">
      <c r="A233" s="25"/>
      <c r="B233" s="118" t="s">
        <v>4337</v>
      </c>
      <c r="C233" s="148" t="s">
        <v>4335</v>
      </c>
      <c r="D233" s="8"/>
      <c r="E233" s="203"/>
      <c r="F233" s="90"/>
      <c r="G233" s="90"/>
      <c r="H233" s="203"/>
    </row>
    <row r="234" spans="1:8" x14ac:dyDescent="0.25">
      <c r="A234" s="25"/>
      <c r="B234" s="125" t="s">
        <v>1278</v>
      </c>
      <c r="C234" s="149" t="s">
        <v>1277</v>
      </c>
      <c r="D234" s="8"/>
      <c r="E234" s="203"/>
      <c r="F234" s="90"/>
      <c r="G234" s="90"/>
      <c r="H234" s="203"/>
    </row>
    <row r="235" spans="1:8" x14ac:dyDescent="0.25">
      <c r="A235" s="25"/>
      <c r="B235" s="125" t="s">
        <v>1279</v>
      </c>
      <c r="C235" s="149" t="s">
        <v>1277</v>
      </c>
      <c r="D235" s="8"/>
      <c r="E235" s="203"/>
      <c r="F235" s="90"/>
      <c r="G235" s="90"/>
      <c r="H235" s="203"/>
    </row>
    <row r="236" spans="1:8" x14ac:dyDescent="0.25">
      <c r="A236" s="25"/>
      <c r="B236" s="125" t="s">
        <v>4610</v>
      </c>
      <c r="C236" s="149" t="s">
        <v>4611</v>
      </c>
      <c r="D236" s="8"/>
      <c r="E236" s="203"/>
      <c r="F236" s="90"/>
      <c r="G236" s="90"/>
      <c r="H236" s="203"/>
    </row>
    <row r="237" spans="1:8" x14ac:dyDescent="0.25">
      <c r="A237" s="25"/>
      <c r="B237" s="126" t="s">
        <v>4612</v>
      </c>
      <c r="C237" s="162" t="s">
        <v>4613</v>
      </c>
      <c r="D237" s="8"/>
      <c r="E237" s="203"/>
      <c r="F237" s="90"/>
      <c r="G237" s="90"/>
      <c r="H237" s="203"/>
    </row>
    <row r="238" spans="1:8" x14ac:dyDescent="0.25">
      <c r="A238" s="25"/>
      <c r="B238" s="160" t="s">
        <v>4341</v>
      </c>
      <c r="C238" s="67" t="s">
        <v>4340</v>
      </c>
      <c r="D238" s="8"/>
      <c r="E238" s="203"/>
      <c r="F238" s="90"/>
      <c r="G238" s="90"/>
      <c r="H238" s="203"/>
    </row>
    <row r="239" spans="1:8" x14ac:dyDescent="0.25">
      <c r="A239" s="25"/>
      <c r="B239" s="161"/>
      <c r="C239" s="62" t="s">
        <v>4342</v>
      </c>
      <c r="D239" s="8"/>
      <c r="E239" s="110"/>
      <c r="F239" s="110"/>
      <c r="G239" s="110"/>
      <c r="H239" s="110"/>
    </row>
    <row r="240" spans="1:8" x14ac:dyDescent="0.25">
      <c r="A240" s="25"/>
      <c r="B240" s="118" t="s">
        <v>4346</v>
      </c>
      <c r="C240" s="111" t="s">
        <v>4345</v>
      </c>
      <c r="D240" s="8"/>
      <c r="E240" s="207"/>
      <c r="F240" s="199"/>
      <c r="G240" s="199"/>
      <c r="H240" s="12"/>
    </row>
    <row r="241" spans="1:8" x14ac:dyDescent="0.25">
      <c r="A241" s="25"/>
      <c r="B241" s="118" t="s">
        <v>4348</v>
      </c>
      <c r="C241" s="148" t="s">
        <v>4347</v>
      </c>
      <c r="D241" s="8"/>
      <c r="E241" s="12"/>
      <c r="F241" s="12"/>
      <c r="G241" s="199"/>
      <c r="H241" s="12"/>
    </row>
    <row r="242" spans="1:8" x14ac:dyDescent="0.25">
      <c r="A242" s="25"/>
      <c r="B242" s="118" t="s">
        <v>4350</v>
      </c>
      <c r="C242" s="148" t="s">
        <v>4349</v>
      </c>
      <c r="D242" s="8"/>
      <c r="E242" s="12"/>
      <c r="F242" s="199"/>
      <c r="G242" s="199"/>
      <c r="H242" s="12"/>
    </row>
    <row r="243" spans="1:8" x14ac:dyDescent="0.25">
      <c r="A243" s="25"/>
      <c r="B243" s="126" t="s">
        <v>4614</v>
      </c>
      <c r="C243" s="149" t="s">
        <v>1524</v>
      </c>
      <c r="D243" s="8"/>
      <c r="E243" s="12"/>
      <c r="F243" s="12"/>
      <c r="G243" s="199"/>
      <c r="H243" s="12"/>
    </row>
    <row r="244" spans="1:8" x14ac:dyDescent="0.25">
      <c r="A244" s="25"/>
      <c r="B244" s="126" t="s">
        <v>4615</v>
      </c>
      <c r="C244" s="149" t="s">
        <v>4616</v>
      </c>
      <c r="D244" s="8"/>
      <c r="E244" s="12"/>
      <c r="F244" s="199"/>
      <c r="G244" s="199"/>
      <c r="H244" s="12"/>
    </row>
    <row r="245" spans="1:8" x14ac:dyDescent="0.25">
      <c r="A245" s="25"/>
      <c r="B245" s="126" t="s">
        <v>4617</v>
      </c>
      <c r="C245" s="149" t="s">
        <v>4618</v>
      </c>
      <c r="D245" s="8"/>
      <c r="E245" s="12"/>
      <c r="F245" s="12"/>
      <c r="G245" s="199"/>
      <c r="H245" s="12"/>
    </row>
    <row r="246" spans="1:8" x14ac:dyDescent="0.25">
      <c r="A246" s="25"/>
      <c r="B246" s="126" t="s">
        <v>4619</v>
      </c>
      <c r="C246" s="149" t="s">
        <v>4620</v>
      </c>
      <c r="D246" s="8"/>
      <c r="E246" s="12"/>
      <c r="F246" s="199"/>
      <c r="G246" s="199"/>
      <c r="H246" s="12"/>
    </row>
    <row r="247" spans="1:8" x14ac:dyDescent="0.25">
      <c r="A247" s="25"/>
      <c r="B247" s="126" t="s">
        <v>4355</v>
      </c>
      <c r="C247" s="149" t="s">
        <v>4354</v>
      </c>
      <c r="D247" s="8"/>
      <c r="E247" s="12"/>
      <c r="F247" s="12"/>
      <c r="G247" s="199"/>
      <c r="H247" s="12"/>
    </row>
    <row r="248" spans="1:8" x14ac:dyDescent="0.25">
      <c r="A248" s="25"/>
      <c r="B248" s="126" t="s">
        <v>4356</v>
      </c>
      <c r="C248" s="149" t="s">
        <v>4354</v>
      </c>
      <c r="D248" s="8"/>
      <c r="E248" s="12"/>
      <c r="F248" s="12"/>
      <c r="G248" s="199"/>
      <c r="H248" s="12"/>
    </row>
    <row r="249" spans="1:8" x14ac:dyDescent="0.25">
      <c r="A249" s="25"/>
      <c r="B249" s="126" t="s">
        <v>4621</v>
      </c>
      <c r="C249" s="149" t="s">
        <v>1549</v>
      </c>
      <c r="D249" s="8"/>
      <c r="E249" s="12"/>
      <c r="F249" s="12"/>
      <c r="G249" s="199"/>
      <c r="H249" s="12"/>
    </row>
    <row r="250" spans="1:8" x14ac:dyDescent="0.25">
      <c r="A250" s="25"/>
      <c r="B250" s="126" t="s">
        <v>4622</v>
      </c>
      <c r="C250" s="149" t="s">
        <v>1549</v>
      </c>
      <c r="D250" s="8"/>
      <c r="E250" s="110"/>
      <c r="F250" s="110"/>
      <c r="G250" s="110"/>
      <c r="H250" s="110"/>
    </row>
    <row r="251" spans="1:8" x14ac:dyDescent="0.25">
      <c r="A251" s="25"/>
      <c r="B251" s="126" t="s">
        <v>4623</v>
      </c>
      <c r="C251" s="162" t="s">
        <v>3419</v>
      </c>
      <c r="D251" s="8"/>
      <c r="E251" s="198"/>
      <c r="F251" s="199"/>
      <c r="G251" s="199"/>
      <c r="H251" s="12"/>
    </row>
    <row r="252" spans="1:8" x14ac:dyDescent="0.25">
      <c r="A252" s="25"/>
      <c r="B252" s="115" t="s">
        <v>4410</v>
      </c>
      <c r="C252" s="27" t="s">
        <v>4409</v>
      </c>
      <c r="D252" s="8"/>
      <c r="E252" s="12"/>
      <c r="F252" s="12"/>
      <c r="G252" s="199"/>
      <c r="H252" s="12"/>
    </row>
    <row r="253" spans="1:8" x14ac:dyDescent="0.25">
      <c r="A253" s="25"/>
      <c r="B253" s="90"/>
      <c r="C253" s="28" t="s">
        <v>4411</v>
      </c>
      <c r="D253" s="8"/>
      <c r="E253" s="12"/>
      <c r="F253" s="12"/>
      <c r="G253" s="199"/>
      <c r="H253" s="12"/>
    </row>
    <row r="254" spans="1:8" x14ac:dyDescent="0.25">
      <c r="A254" s="25"/>
      <c r="B254" s="90"/>
      <c r="C254" s="28" t="s">
        <v>4412</v>
      </c>
      <c r="D254" s="8"/>
      <c r="E254" s="12"/>
      <c r="F254" s="12"/>
      <c r="G254" s="199"/>
      <c r="H254" s="12"/>
    </row>
    <row r="255" spans="1:8" x14ac:dyDescent="0.25">
      <c r="A255" s="25"/>
      <c r="B255" s="90"/>
      <c r="C255" s="28" t="s">
        <v>4413</v>
      </c>
      <c r="D255" s="8"/>
      <c r="E255" s="110"/>
      <c r="F255" s="110"/>
      <c r="G255" s="110"/>
      <c r="H255" s="110"/>
    </row>
    <row r="256" spans="1:8" x14ac:dyDescent="0.25">
      <c r="A256" s="25"/>
      <c r="B256" s="90"/>
      <c r="C256" s="28" t="s">
        <v>4414</v>
      </c>
      <c r="D256" s="8"/>
      <c r="E256" s="202"/>
      <c r="F256" s="203"/>
      <c r="G256" s="203"/>
      <c r="H256" s="570"/>
    </row>
    <row r="257" spans="1:8" x14ac:dyDescent="0.25">
      <c r="A257" s="25"/>
      <c r="B257" s="169"/>
      <c r="C257" s="29" t="s">
        <v>4415</v>
      </c>
      <c r="D257" s="8"/>
      <c r="E257" s="203"/>
      <c r="F257" s="203"/>
      <c r="G257" s="203"/>
      <c r="H257" s="571"/>
    </row>
    <row r="258" spans="1:8" x14ac:dyDescent="0.25">
      <c r="A258" s="25"/>
      <c r="B258" s="40" t="s">
        <v>4624</v>
      </c>
      <c r="C258" s="104" t="s">
        <v>3832</v>
      </c>
      <c r="D258" s="8"/>
      <c r="E258" s="203"/>
      <c r="F258" s="203"/>
      <c r="G258" s="203"/>
      <c r="H258" s="570"/>
    </row>
    <row r="259" spans="1:8" x14ac:dyDescent="0.25">
      <c r="A259" s="25"/>
      <c r="B259" s="40" t="s">
        <v>4625</v>
      </c>
      <c r="C259" s="49" t="s">
        <v>1551</v>
      </c>
      <c r="D259" s="8"/>
      <c r="E259" s="203"/>
      <c r="F259" s="203"/>
      <c r="G259" s="203"/>
      <c r="H259" s="571"/>
    </row>
    <row r="260" spans="1:8" x14ac:dyDescent="0.25">
      <c r="A260" s="25"/>
      <c r="B260" s="40" t="s">
        <v>4626</v>
      </c>
      <c r="C260" s="49" t="s">
        <v>1551</v>
      </c>
      <c r="D260" s="8"/>
      <c r="E260" s="203"/>
      <c r="F260" s="203"/>
      <c r="G260" s="203"/>
      <c r="H260" s="570"/>
    </row>
    <row r="261" spans="1:8" x14ac:dyDescent="0.25">
      <c r="A261" s="25"/>
      <c r="B261" s="40" t="s">
        <v>4627</v>
      </c>
      <c r="C261" s="49" t="s">
        <v>1551</v>
      </c>
      <c r="D261" s="8"/>
      <c r="E261" s="203"/>
      <c r="F261" s="203"/>
      <c r="G261" s="203"/>
      <c r="H261" s="571"/>
    </row>
    <row r="262" spans="1:8" x14ac:dyDescent="0.25">
      <c r="A262" s="25"/>
      <c r="B262" s="40" t="s">
        <v>4628</v>
      </c>
      <c r="C262" s="170" t="s">
        <v>1551</v>
      </c>
      <c r="D262" s="8"/>
      <c r="E262" s="203"/>
      <c r="F262" s="90"/>
      <c r="G262" s="90"/>
      <c r="H262" s="570"/>
    </row>
    <row r="263" spans="1:8" x14ac:dyDescent="0.25">
      <c r="A263" s="25"/>
      <c r="B263" s="115" t="s">
        <v>4418</v>
      </c>
      <c r="C263" s="27" t="s">
        <v>4417</v>
      </c>
      <c r="D263" s="8"/>
      <c r="E263" s="203"/>
      <c r="F263" s="203"/>
      <c r="G263" s="90"/>
      <c r="H263" s="571"/>
    </row>
    <row r="264" spans="1:8" x14ac:dyDescent="0.25">
      <c r="A264" s="25"/>
      <c r="B264" s="169"/>
      <c r="C264" s="29" t="s">
        <v>4419</v>
      </c>
      <c r="D264" s="8"/>
      <c r="E264" s="203"/>
      <c r="F264" s="90"/>
      <c r="G264" s="90"/>
      <c r="H264" s="570"/>
    </row>
    <row r="265" spans="1:8" x14ac:dyDescent="0.25">
      <c r="A265" s="25"/>
      <c r="B265" s="40" t="s">
        <v>4629</v>
      </c>
      <c r="C265" s="104" t="s">
        <v>1558</v>
      </c>
      <c r="D265" s="8"/>
      <c r="E265" s="203"/>
      <c r="F265" s="203"/>
      <c r="G265" s="90"/>
      <c r="H265" s="571"/>
    </row>
    <row r="266" spans="1:8" x14ac:dyDescent="0.25">
      <c r="A266" s="25"/>
      <c r="B266" s="40" t="s">
        <v>4630</v>
      </c>
      <c r="C266" s="49" t="s">
        <v>1560</v>
      </c>
      <c r="D266" s="8"/>
      <c r="E266" s="203"/>
      <c r="F266" s="90"/>
      <c r="G266" s="90"/>
      <c r="H266" s="570"/>
    </row>
    <row r="267" spans="1:8" x14ac:dyDescent="0.25">
      <c r="A267" s="25"/>
      <c r="B267" s="40" t="s">
        <v>4631</v>
      </c>
      <c r="C267" s="103" t="s">
        <v>3611</v>
      </c>
      <c r="D267" s="8"/>
      <c r="E267" s="203"/>
      <c r="F267" s="203"/>
      <c r="G267" s="90"/>
      <c r="H267" s="571"/>
    </row>
    <row r="268" spans="1:8" x14ac:dyDescent="0.25">
      <c r="A268" s="25"/>
      <c r="B268" s="115" t="s">
        <v>4443</v>
      </c>
      <c r="C268" s="27" t="s">
        <v>4442</v>
      </c>
      <c r="D268" s="8"/>
      <c r="E268" s="203"/>
      <c r="F268" s="90"/>
      <c r="G268" s="90"/>
      <c r="H268" s="570"/>
    </row>
    <row r="269" spans="1:8" x14ac:dyDescent="0.25">
      <c r="A269" s="25"/>
      <c r="B269" s="169"/>
      <c r="C269" s="29" t="s">
        <v>4444</v>
      </c>
      <c r="D269" s="8"/>
      <c r="E269" s="203"/>
      <c r="F269" s="203"/>
      <c r="G269" s="90"/>
      <c r="H269" s="571"/>
    </row>
    <row r="270" spans="1:8" x14ac:dyDescent="0.25">
      <c r="A270" s="25"/>
      <c r="B270" s="40" t="s">
        <v>4632</v>
      </c>
      <c r="C270" s="157" t="s">
        <v>3847</v>
      </c>
      <c r="D270" s="8"/>
      <c r="E270" s="203"/>
      <c r="F270" s="203"/>
      <c r="G270" s="90"/>
      <c r="H270" s="570"/>
    </row>
    <row r="271" spans="1:8" x14ac:dyDescent="0.25">
      <c r="A271" s="25"/>
      <c r="B271" s="115" t="s">
        <v>4454</v>
      </c>
      <c r="C271" s="27" t="s">
        <v>4453</v>
      </c>
      <c r="D271" s="8"/>
      <c r="E271" s="203"/>
      <c r="F271" s="203"/>
      <c r="G271" s="90"/>
      <c r="H271" s="571"/>
    </row>
    <row r="272" spans="1:8" x14ac:dyDescent="0.25">
      <c r="A272" s="25"/>
      <c r="B272" s="169"/>
      <c r="C272" s="28" t="s">
        <v>4455</v>
      </c>
      <c r="D272" s="8"/>
      <c r="E272" s="203"/>
      <c r="F272" s="90"/>
      <c r="G272" s="90"/>
      <c r="H272" s="570"/>
    </row>
    <row r="273" spans="1:8" x14ac:dyDescent="0.25">
      <c r="A273" s="25"/>
      <c r="B273" s="115" t="s">
        <v>4470</v>
      </c>
      <c r="C273" s="27" t="s">
        <v>4469</v>
      </c>
      <c r="D273" s="8"/>
      <c r="E273" s="203"/>
      <c r="F273" s="203"/>
      <c r="G273" s="90"/>
      <c r="H273" s="571"/>
    </row>
    <row r="274" spans="1:8" x14ac:dyDescent="0.25">
      <c r="A274" s="25"/>
      <c r="B274" s="90"/>
      <c r="C274" s="28" t="s">
        <v>3040</v>
      </c>
      <c r="D274" s="8"/>
      <c r="E274" s="203"/>
      <c r="F274" s="90"/>
      <c r="G274" s="90"/>
      <c r="H274" s="570"/>
    </row>
    <row r="275" spans="1:8" x14ac:dyDescent="0.25">
      <c r="A275" s="25"/>
      <c r="B275" s="90"/>
      <c r="C275" s="28" t="s">
        <v>3042</v>
      </c>
      <c r="D275" s="8"/>
      <c r="E275" s="203"/>
      <c r="F275" s="203"/>
      <c r="G275" s="90"/>
      <c r="H275" s="571"/>
    </row>
    <row r="276" spans="1:8" x14ac:dyDescent="0.25">
      <c r="A276" s="25"/>
      <c r="B276" s="90"/>
      <c r="C276" s="28" t="s">
        <v>3044</v>
      </c>
      <c r="D276" s="8"/>
      <c r="E276" s="203"/>
      <c r="F276" s="90"/>
      <c r="G276" s="90"/>
      <c r="H276" s="570"/>
    </row>
    <row r="277" spans="1:8" x14ac:dyDescent="0.25">
      <c r="A277" s="25"/>
      <c r="B277" s="90"/>
      <c r="C277" s="28" t="s">
        <v>3046</v>
      </c>
      <c r="D277" s="8"/>
      <c r="E277" s="203"/>
      <c r="F277" s="203"/>
      <c r="G277" s="90"/>
      <c r="H277" s="571"/>
    </row>
    <row r="278" spans="1:8" x14ac:dyDescent="0.25">
      <c r="A278" s="25"/>
      <c r="B278" s="90"/>
      <c r="C278" s="28" t="s">
        <v>3048</v>
      </c>
      <c r="D278" s="8"/>
      <c r="E278" s="203"/>
      <c r="F278" s="90"/>
      <c r="G278" s="90"/>
      <c r="H278" s="570"/>
    </row>
    <row r="279" spans="1:8" x14ac:dyDescent="0.25">
      <c r="A279" s="25"/>
      <c r="B279" s="90"/>
      <c r="C279" s="28" t="s">
        <v>3049</v>
      </c>
      <c r="D279" s="8"/>
      <c r="E279" s="203"/>
      <c r="F279" s="203"/>
      <c r="G279" s="90"/>
      <c r="H279" s="571"/>
    </row>
    <row r="280" spans="1:8" x14ac:dyDescent="0.25">
      <c r="A280" s="25"/>
      <c r="B280" s="90"/>
      <c r="C280" s="28" t="s">
        <v>3050</v>
      </c>
      <c r="D280" s="8"/>
      <c r="E280" s="203"/>
      <c r="F280" s="90"/>
      <c r="G280" s="90"/>
      <c r="H280" s="570"/>
    </row>
    <row r="281" spans="1:8" x14ac:dyDescent="0.25">
      <c r="A281" s="25"/>
      <c r="B281" s="90"/>
      <c r="C281" s="28" t="s">
        <v>3051</v>
      </c>
      <c r="D281" s="8"/>
      <c r="E281" s="203"/>
      <c r="F281" s="203"/>
      <c r="G281" s="90"/>
      <c r="H281" s="571"/>
    </row>
    <row r="282" spans="1:8" x14ac:dyDescent="0.25">
      <c r="A282" s="25"/>
      <c r="B282" s="90"/>
      <c r="C282" s="28" t="s">
        <v>3052</v>
      </c>
      <c r="D282" s="8"/>
      <c r="E282" s="203"/>
      <c r="F282" s="90"/>
      <c r="G282" s="90"/>
      <c r="H282" s="570"/>
    </row>
    <row r="283" spans="1:8" x14ac:dyDescent="0.25">
      <c r="A283" s="25"/>
      <c r="B283" s="90"/>
      <c r="C283" s="28" t="s">
        <v>3054</v>
      </c>
      <c r="D283" s="8"/>
      <c r="E283" s="203"/>
      <c r="F283" s="203"/>
      <c r="G283" s="90"/>
      <c r="H283" s="571"/>
    </row>
    <row r="284" spans="1:8" x14ac:dyDescent="0.25">
      <c r="A284" s="25"/>
      <c r="B284" s="90"/>
      <c r="C284" s="28" t="s">
        <v>3056</v>
      </c>
      <c r="D284" s="8"/>
      <c r="E284" s="203"/>
      <c r="F284" s="90"/>
      <c r="G284" s="90"/>
      <c r="H284" s="570"/>
    </row>
    <row r="285" spans="1:8" x14ac:dyDescent="0.25">
      <c r="A285" s="25"/>
      <c r="B285" s="90"/>
      <c r="C285" s="28" t="s">
        <v>3058</v>
      </c>
      <c r="D285" s="8"/>
      <c r="E285" s="203"/>
      <c r="F285" s="203"/>
      <c r="G285" s="90"/>
      <c r="H285" s="571"/>
    </row>
    <row r="286" spans="1:8" x14ac:dyDescent="0.25">
      <c r="A286" s="25"/>
      <c r="B286" s="90"/>
      <c r="C286" s="28" t="s">
        <v>3060</v>
      </c>
      <c r="D286" s="8"/>
      <c r="E286" s="203"/>
      <c r="F286" s="90"/>
      <c r="G286" s="90"/>
      <c r="H286" s="570"/>
    </row>
    <row r="287" spans="1:8" x14ac:dyDescent="0.25">
      <c r="A287" s="25"/>
      <c r="B287" s="90"/>
      <c r="C287" s="28" t="s">
        <v>3061</v>
      </c>
      <c r="D287" s="8"/>
      <c r="E287" s="203"/>
      <c r="F287" s="203"/>
      <c r="G287" s="90"/>
      <c r="H287" s="571"/>
    </row>
    <row r="288" spans="1:8" x14ac:dyDescent="0.25">
      <c r="A288" s="25"/>
      <c r="B288" s="90"/>
      <c r="C288" s="28" t="s">
        <v>3062</v>
      </c>
      <c r="D288" s="8"/>
      <c r="E288" s="203"/>
      <c r="F288" s="90"/>
      <c r="G288" s="90"/>
      <c r="H288" s="570"/>
    </row>
    <row r="289" spans="1:8" x14ac:dyDescent="0.25">
      <c r="A289" s="25"/>
      <c r="B289" s="90"/>
      <c r="C289" s="28" t="s">
        <v>3063</v>
      </c>
      <c r="D289" s="8"/>
      <c r="E289" s="203"/>
      <c r="F289" s="203"/>
      <c r="G289" s="90"/>
      <c r="H289" s="571"/>
    </row>
    <row r="290" spans="1:8" x14ac:dyDescent="0.25">
      <c r="A290" s="25"/>
      <c r="B290" s="169"/>
      <c r="C290" s="29" t="s">
        <v>4471</v>
      </c>
      <c r="D290" s="8"/>
      <c r="E290" s="203"/>
      <c r="F290" s="90"/>
      <c r="G290" s="90"/>
      <c r="H290" s="570"/>
    </row>
    <row r="291" spans="1:8" x14ac:dyDescent="0.25">
      <c r="A291" s="25"/>
      <c r="B291" s="40" t="s">
        <v>4633</v>
      </c>
      <c r="C291" s="104" t="s">
        <v>3445</v>
      </c>
      <c r="D291" s="8"/>
      <c r="E291" s="203"/>
      <c r="F291" s="203"/>
      <c r="G291" s="90"/>
      <c r="H291" s="571"/>
    </row>
    <row r="292" spans="1:8" x14ac:dyDescent="0.25">
      <c r="A292" s="25"/>
      <c r="B292" s="40" t="s">
        <v>4634</v>
      </c>
      <c r="C292" s="49" t="s">
        <v>3445</v>
      </c>
      <c r="D292" s="8"/>
      <c r="E292" s="203"/>
      <c r="F292" s="90"/>
      <c r="G292" s="90"/>
      <c r="H292" s="570"/>
    </row>
    <row r="293" spans="1:8" x14ac:dyDescent="0.25">
      <c r="A293" s="25"/>
      <c r="B293" s="40" t="s">
        <v>4635</v>
      </c>
      <c r="C293" s="103" t="s">
        <v>3445</v>
      </c>
      <c r="D293" s="8"/>
      <c r="E293" s="203"/>
      <c r="F293" s="203"/>
      <c r="G293" s="90"/>
      <c r="H293" s="571"/>
    </row>
    <row r="294" spans="1:8" x14ac:dyDescent="0.25">
      <c r="A294" s="25"/>
      <c r="B294" s="115" t="s">
        <v>4476</v>
      </c>
      <c r="C294" s="27" t="s">
        <v>4636</v>
      </c>
      <c r="D294" s="8"/>
      <c r="E294" s="203"/>
      <c r="F294" s="90"/>
      <c r="G294" s="90"/>
      <c r="H294" s="570"/>
    </row>
    <row r="295" spans="1:8" x14ac:dyDescent="0.25">
      <c r="A295" s="25"/>
      <c r="B295" s="169"/>
      <c r="C295" s="28" t="s">
        <v>4637</v>
      </c>
      <c r="D295" s="8"/>
      <c r="E295" s="203"/>
      <c r="F295" s="203"/>
      <c r="G295" s="90"/>
      <c r="H295" s="571"/>
    </row>
    <row r="296" spans="1:8" x14ac:dyDescent="0.25">
      <c r="A296" s="25"/>
      <c r="B296" s="115" t="s">
        <v>4479</v>
      </c>
      <c r="C296" s="27" t="s">
        <v>4478</v>
      </c>
      <c r="D296" s="8"/>
      <c r="E296" s="203"/>
      <c r="F296" s="90"/>
      <c r="G296" s="90"/>
      <c r="H296" s="570"/>
    </row>
    <row r="297" spans="1:8" x14ac:dyDescent="0.25">
      <c r="A297" s="25"/>
      <c r="B297" s="169"/>
      <c r="C297" s="28" t="s">
        <v>4480</v>
      </c>
      <c r="D297" s="8"/>
      <c r="E297" s="203"/>
      <c r="F297" s="203"/>
      <c r="G297" s="90"/>
      <c r="H297" s="571"/>
    </row>
    <row r="298" spans="1:8" x14ac:dyDescent="0.25">
      <c r="A298" s="25"/>
      <c r="B298" s="115" t="s">
        <v>3160</v>
      </c>
      <c r="C298" s="27" t="s">
        <v>3161</v>
      </c>
      <c r="D298" s="8"/>
      <c r="E298" s="203"/>
      <c r="F298" s="90"/>
      <c r="G298" s="90"/>
      <c r="H298" s="570"/>
    </row>
    <row r="299" spans="1:8" x14ac:dyDescent="0.25">
      <c r="A299" s="25"/>
      <c r="B299" s="169"/>
      <c r="C299" s="28" t="s">
        <v>3162</v>
      </c>
      <c r="D299" s="8"/>
      <c r="E299" s="203"/>
      <c r="F299" s="203"/>
      <c r="G299" s="90"/>
      <c r="H299" s="571"/>
    </row>
    <row r="300" spans="1:8" x14ac:dyDescent="0.25">
      <c r="A300" s="25"/>
      <c r="B300" s="115" t="s">
        <v>4482</v>
      </c>
      <c r="C300" s="27" t="s">
        <v>4481</v>
      </c>
      <c r="D300" s="8"/>
      <c r="E300" s="203"/>
      <c r="F300" s="90"/>
      <c r="G300" s="90"/>
      <c r="H300" s="570"/>
    </row>
    <row r="301" spans="1:8" x14ac:dyDescent="0.25">
      <c r="A301" s="25"/>
      <c r="B301" s="169"/>
      <c r="C301" s="29" t="s">
        <v>4483</v>
      </c>
      <c r="D301" s="8"/>
      <c r="E301" s="203"/>
      <c r="F301" s="203"/>
      <c r="G301" s="90"/>
      <c r="H301" s="571"/>
    </row>
    <row r="302" spans="1:8" x14ac:dyDescent="0.25">
      <c r="A302" s="32"/>
      <c r="B302" s="40" t="s">
        <v>4638</v>
      </c>
      <c r="C302" s="104" t="s">
        <v>1827</v>
      </c>
      <c r="D302" s="3"/>
      <c r="E302" s="203"/>
      <c r="F302" s="90"/>
      <c r="G302" s="90"/>
      <c r="H302" s="570"/>
    </row>
    <row r="303" spans="1:8" x14ac:dyDescent="0.25">
      <c r="A303" s="32"/>
      <c r="B303" s="40" t="s">
        <v>4639</v>
      </c>
      <c r="C303" s="49" t="s">
        <v>1829</v>
      </c>
      <c r="D303" s="3"/>
      <c r="E303" s="203"/>
      <c r="F303" s="203"/>
      <c r="G303" s="90"/>
      <c r="H303" s="571"/>
    </row>
    <row r="304" spans="1:8" x14ac:dyDescent="0.25">
      <c r="A304" s="32"/>
      <c r="B304" s="40" t="s">
        <v>4640</v>
      </c>
      <c r="C304" s="49" t="s">
        <v>1829</v>
      </c>
      <c r="D304" s="3"/>
      <c r="E304" s="203"/>
      <c r="F304" s="90"/>
      <c r="G304" s="90"/>
      <c r="H304" s="570"/>
    </row>
    <row r="305" spans="1:8" x14ac:dyDescent="0.25">
      <c r="A305" s="32"/>
      <c r="B305" s="40" t="s">
        <v>4641</v>
      </c>
      <c r="C305" s="103" t="s">
        <v>4642</v>
      </c>
      <c r="D305" s="3"/>
      <c r="E305" s="203"/>
      <c r="F305" s="203"/>
      <c r="G305" s="90"/>
      <c r="H305" s="571"/>
    </row>
    <row r="306" spans="1:8" x14ac:dyDescent="0.25">
      <c r="A306" s="32"/>
      <c r="B306" s="115" t="s">
        <v>4490</v>
      </c>
      <c r="C306" s="27" t="s">
        <v>4489</v>
      </c>
      <c r="D306" s="3"/>
      <c r="E306" s="203"/>
      <c r="F306" s="90"/>
      <c r="G306" s="90"/>
      <c r="H306" s="570"/>
    </row>
    <row r="307" spans="1:8" x14ac:dyDescent="0.25">
      <c r="A307" s="32"/>
      <c r="B307" s="169"/>
      <c r="C307" s="28" t="s">
        <v>4491</v>
      </c>
      <c r="D307" s="3"/>
      <c r="E307" s="203"/>
      <c r="F307" s="203"/>
      <c r="G307" s="90"/>
      <c r="H307" s="571"/>
    </row>
    <row r="308" spans="1:8" x14ac:dyDescent="0.25">
      <c r="A308" s="32"/>
      <c r="B308" s="115" t="s">
        <v>4495</v>
      </c>
      <c r="C308" s="27" t="s">
        <v>4494</v>
      </c>
      <c r="D308" s="3"/>
      <c r="E308" s="203"/>
      <c r="F308" s="90"/>
      <c r="G308" s="90"/>
      <c r="H308" s="570"/>
    </row>
    <row r="309" spans="1:8" x14ac:dyDescent="0.25">
      <c r="A309" s="32"/>
      <c r="B309" s="169"/>
      <c r="C309" s="28" t="s">
        <v>4496</v>
      </c>
      <c r="D309" s="3"/>
      <c r="E309" s="203"/>
      <c r="F309" s="203"/>
      <c r="G309" s="90"/>
      <c r="H309" s="571"/>
    </row>
    <row r="310" spans="1:8" x14ac:dyDescent="0.25">
      <c r="A310" s="32"/>
      <c r="B310" s="115" t="s">
        <v>4498</v>
      </c>
      <c r="C310" s="27" t="s">
        <v>4497</v>
      </c>
      <c r="D310" s="3"/>
      <c r="E310" s="203"/>
      <c r="F310" s="90"/>
      <c r="G310" s="90"/>
      <c r="H310" s="570"/>
    </row>
    <row r="311" spans="1:8" x14ac:dyDescent="0.25">
      <c r="A311" s="32"/>
      <c r="B311" s="169"/>
      <c r="C311" s="28" t="s">
        <v>4643</v>
      </c>
      <c r="D311" s="3"/>
      <c r="E311" s="203"/>
      <c r="F311" s="203"/>
      <c r="G311" s="90"/>
      <c r="H311" s="571"/>
    </row>
    <row r="312" spans="1:8" x14ac:dyDescent="0.25">
      <c r="A312" s="32"/>
      <c r="B312" s="115" t="s">
        <v>4501</v>
      </c>
      <c r="C312" s="27" t="s">
        <v>4500</v>
      </c>
      <c r="D312" s="572" t="s">
        <v>4644</v>
      </c>
      <c r="E312" s="203"/>
      <c r="F312" s="90"/>
      <c r="G312" s="90"/>
      <c r="H312" s="570"/>
    </row>
    <row r="313" spans="1:8" x14ac:dyDescent="0.25">
      <c r="A313" s="32"/>
      <c r="B313" s="169"/>
      <c r="C313" s="29" t="s">
        <v>4502</v>
      </c>
      <c r="D313" s="572"/>
      <c r="E313" s="203"/>
      <c r="F313" s="203"/>
      <c r="G313" s="90"/>
      <c r="H313" s="571"/>
    </row>
    <row r="314" spans="1:8" x14ac:dyDescent="0.25">
      <c r="A314" s="32"/>
      <c r="B314" s="40" t="s">
        <v>4645</v>
      </c>
      <c r="C314" s="157" t="s">
        <v>4646</v>
      </c>
      <c r="D314" s="3"/>
      <c r="E314" s="203"/>
      <c r="F314" s="90"/>
      <c r="G314" s="90"/>
      <c r="H314" s="570"/>
    </row>
    <row r="315" spans="1:8" x14ac:dyDescent="0.25">
      <c r="A315" s="32"/>
      <c r="B315" s="115" t="s">
        <v>4509</v>
      </c>
      <c r="C315" s="27" t="s">
        <v>4508</v>
      </c>
      <c r="D315" s="3"/>
      <c r="E315" s="203"/>
      <c r="F315" s="203"/>
      <c r="G315" s="90"/>
      <c r="H315" s="571"/>
    </row>
    <row r="316" spans="1:8" x14ac:dyDescent="0.25">
      <c r="A316" s="4"/>
      <c r="B316" s="116"/>
      <c r="C316" s="29" t="s">
        <v>4510</v>
      </c>
      <c r="D316" s="3"/>
      <c r="E316" s="203"/>
      <c r="F316" s="90"/>
      <c r="G316" s="90"/>
      <c r="H316" s="570"/>
    </row>
    <row r="317" spans="1:8" x14ac:dyDescent="0.25">
      <c r="A317" s="135"/>
      <c r="B317" s="58"/>
      <c r="C317" s="171"/>
      <c r="D317" s="59"/>
      <c r="E317" s="203"/>
      <c r="F317" s="203"/>
      <c r="G317" s="90"/>
      <c r="H317" s="571"/>
    </row>
    <row r="318" spans="1:8" x14ac:dyDescent="0.25">
      <c r="A318" s="122">
        <v>43479</v>
      </c>
      <c r="B318" s="40" t="s">
        <v>4647</v>
      </c>
      <c r="C318" s="49" t="s">
        <v>4648</v>
      </c>
      <c r="D318" s="3"/>
      <c r="E318" s="203"/>
      <c r="F318" s="90"/>
      <c r="G318" s="90"/>
      <c r="H318" s="570"/>
    </row>
    <row r="319" spans="1:8" x14ac:dyDescent="0.25">
      <c r="A319" s="4"/>
      <c r="B319" s="40" t="s">
        <v>4649</v>
      </c>
      <c r="C319" s="49" t="s">
        <v>4648</v>
      </c>
      <c r="D319" s="3"/>
      <c r="E319" s="203"/>
      <c r="F319" s="203"/>
      <c r="G319" s="90"/>
      <c r="H319" s="571"/>
    </row>
    <row r="320" spans="1:8" x14ac:dyDescent="0.25">
      <c r="A320" s="135"/>
      <c r="B320" s="58"/>
      <c r="C320" s="151"/>
      <c r="D320" s="59"/>
      <c r="E320" s="203"/>
      <c r="F320" s="90"/>
      <c r="G320" s="90"/>
      <c r="H320" s="570"/>
    </row>
    <row r="321" spans="1:8" x14ac:dyDescent="0.25">
      <c r="A321" s="122">
        <v>43511</v>
      </c>
      <c r="B321" s="136" t="s">
        <v>4650</v>
      </c>
      <c r="C321" s="84" t="s">
        <v>3663</v>
      </c>
      <c r="D321" s="256" t="s">
        <v>4651</v>
      </c>
      <c r="E321" s="203"/>
      <c r="F321" s="203"/>
      <c r="G321" s="90"/>
      <c r="H321" s="571"/>
    </row>
    <row r="322" spans="1:8" x14ac:dyDescent="0.25">
      <c r="A322" s="32"/>
      <c r="B322" s="138" t="s">
        <v>4652</v>
      </c>
      <c r="C322" s="152" t="s">
        <v>3665</v>
      </c>
      <c r="D322" s="256" t="s">
        <v>4651</v>
      </c>
      <c r="E322" s="203"/>
      <c r="F322" s="203"/>
      <c r="G322" s="90"/>
      <c r="H322" s="208"/>
    </row>
    <row r="323" spans="1:8" x14ac:dyDescent="0.25">
      <c r="A323" s="139"/>
      <c r="B323" s="40" t="s">
        <v>4653</v>
      </c>
      <c r="C323" s="49" t="s">
        <v>3675</v>
      </c>
      <c r="D323" s="3"/>
      <c r="E323" s="203"/>
      <c r="F323" s="203"/>
      <c r="G323" s="90"/>
      <c r="H323" s="208"/>
    </row>
    <row r="324" spans="1:8" x14ac:dyDescent="0.25">
      <c r="A324" s="32"/>
      <c r="B324" s="40" t="s">
        <v>4654</v>
      </c>
      <c r="C324" s="49" t="s">
        <v>3675</v>
      </c>
      <c r="D324" s="3"/>
      <c r="E324" s="203"/>
      <c r="F324" s="90"/>
      <c r="G324" s="90"/>
      <c r="H324" s="570"/>
    </row>
    <row r="325" spans="1:8" x14ac:dyDescent="0.25">
      <c r="A325" s="32"/>
      <c r="B325" s="41" t="s">
        <v>4655</v>
      </c>
      <c r="C325" s="83" t="s">
        <v>3677</v>
      </c>
      <c r="D325" s="3"/>
      <c r="E325" s="203"/>
      <c r="F325" s="203"/>
      <c r="G325" s="90"/>
      <c r="H325" s="571"/>
    </row>
    <row r="326" spans="1:8" x14ac:dyDescent="0.25">
      <c r="A326" s="32"/>
      <c r="B326" s="41" t="s">
        <v>4656</v>
      </c>
      <c r="C326" s="83" t="s">
        <v>3677</v>
      </c>
      <c r="D326" s="3"/>
      <c r="E326" s="203"/>
      <c r="F326" s="90"/>
      <c r="G326" s="90"/>
      <c r="H326" s="570"/>
    </row>
    <row r="327" spans="1:8" x14ac:dyDescent="0.25">
      <c r="A327" s="32"/>
      <c r="B327" s="41" t="s">
        <v>4657</v>
      </c>
      <c r="C327" s="83" t="s">
        <v>3681</v>
      </c>
      <c r="D327" s="3"/>
      <c r="E327" s="203"/>
      <c r="F327" s="203"/>
      <c r="G327" s="90"/>
      <c r="H327" s="571"/>
    </row>
    <row r="328" spans="1:8" x14ac:dyDescent="0.25">
      <c r="A328" s="32"/>
      <c r="B328" s="41" t="s">
        <v>4658</v>
      </c>
      <c r="C328" s="83" t="s">
        <v>3681</v>
      </c>
      <c r="D328" s="3"/>
      <c r="E328" s="203"/>
      <c r="F328" s="90"/>
      <c r="G328" s="90"/>
      <c r="H328" s="570"/>
    </row>
    <row r="329" spans="1:8" x14ac:dyDescent="0.25">
      <c r="A329" s="32"/>
      <c r="B329" s="41" t="s">
        <v>4659</v>
      </c>
      <c r="C329" s="83" t="s">
        <v>3683</v>
      </c>
      <c r="D329" s="3"/>
      <c r="E329" s="203"/>
      <c r="F329" s="203"/>
      <c r="G329" s="90"/>
      <c r="H329" s="571"/>
    </row>
    <row r="330" spans="1:8" x14ac:dyDescent="0.25">
      <c r="A330" s="4"/>
      <c r="B330" s="41" t="s">
        <v>4660</v>
      </c>
      <c r="C330" s="83" t="s">
        <v>3683</v>
      </c>
      <c r="D330" s="3"/>
      <c r="E330" s="203"/>
      <c r="F330" s="90"/>
      <c r="G330" s="90"/>
      <c r="H330" s="570"/>
    </row>
    <row r="331" spans="1:8" x14ac:dyDescent="0.25">
      <c r="A331" s="135"/>
      <c r="B331" s="59"/>
      <c r="C331" s="150"/>
      <c r="D331" s="59"/>
      <c r="E331" s="203"/>
      <c r="F331" s="203"/>
      <c r="G331" s="90"/>
      <c r="H331" s="571"/>
    </row>
    <row r="332" spans="1:8" x14ac:dyDescent="0.25">
      <c r="A332" s="122">
        <v>43517</v>
      </c>
      <c r="B332" s="41" t="s">
        <v>4661</v>
      </c>
      <c r="C332" s="83" t="s">
        <v>4662</v>
      </c>
      <c r="D332" s="3"/>
      <c r="E332" s="203"/>
      <c r="F332" s="90"/>
      <c r="G332" s="90"/>
      <c r="H332" s="570"/>
    </row>
    <row r="333" spans="1:8" x14ac:dyDescent="0.25">
      <c r="A333" s="32"/>
      <c r="B333" s="41" t="s">
        <v>4663</v>
      </c>
      <c r="C333" s="83" t="s">
        <v>4664</v>
      </c>
      <c r="D333" s="3"/>
      <c r="E333" s="203"/>
      <c r="F333" s="203"/>
      <c r="G333" s="90"/>
      <c r="H333" s="571"/>
    </row>
    <row r="334" spans="1:8" x14ac:dyDescent="0.25">
      <c r="A334" s="32"/>
      <c r="B334" s="41" t="s">
        <v>4665</v>
      </c>
      <c r="C334" s="83" t="s">
        <v>2332</v>
      </c>
      <c r="D334" s="3"/>
      <c r="E334" s="203"/>
      <c r="F334" s="90"/>
      <c r="G334" s="90"/>
      <c r="H334" s="570"/>
    </row>
    <row r="335" spans="1:8" x14ac:dyDescent="0.25">
      <c r="A335" s="32"/>
      <c r="B335" s="41" t="s">
        <v>4666</v>
      </c>
      <c r="C335" s="83" t="s">
        <v>2332</v>
      </c>
      <c r="D335" s="3"/>
      <c r="E335" s="203"/>
      <c r="F335" s="203"/>
      <c r="G335" s="90"/>
      <c r="H335" s="571"/>
    </row>
    <row r="336" spans="1:8" x14ac:dyDescent="0.25">
      <c r="A336" s="32"/>
      <c r="B336" s="41" t="s">
        <v>4667</v>
      </c>
      <c r="C336" s="83" t="s">
        <v>4668</v>
      </c>
      <c r="D336" s="3"/>
      <c r="E336" s="203"/>
      <c r="F336" s="90"/>
      <c r="G336" s="90"/>
      <c r="H336" s="570"/>
    </row>
    <row r="337" spans="1:8" x14ac:dyDescent="0.25">
      <c r="A337" s="32"/>
      <c r="B337" s="41" t="s">
        <v>4669</v>
      </c>
      <c r="C337" s="83" t="s">
        <v>4668</v>
      </c>
      <c r="D337" s="3"/>
      <c r="E337" s="203"/>
      <c r="F337" s="203"/>
      <c r="G337" s="90"/>
      <c r="H337" s="571"/>
    </row>
    <row r="338" spans="1:8" x14ac:dyDescent="0.25">
      <c r="A338" s="32"/>
      <c r="B338" s="41" t="s">
        <v>4670</v>
      </c>
      <c r="C338" s="83" t="s">
        <v>4671</v>
      </c>
      <c r="D338" s="3"/>
      <c r="E338" s="203"/>
      <c r="F338" s="90"/>
      <c r="G338" s="90"/>
      <c r="H338" s="570"/>
    </row>
    <row r="339" spans="1:8" x14ac:dyDescent="0.25">
      <c r="A339" s="4"/>
      <c r="B339" s="41" t="s">
        <v>4672</v>
      </c>
      <c r="C339" s="83" t="s">
        <v>4671</v>
      </c>
      <c r="D339" s="3"/>
      <c r="E339" s="203"/>
      <c r="F339" s="203"/>
      <c r="G339" s="90"/>
      <c r="H339" s="571"/>
    </row>
    <row r="340" spans="1:8" x14ac:dyDescent="0.25">
      <c r="A340" s="135"/>
      <c r="B340" s="78"/>
      <c r="C340" s="174"/>
      <c r="D340" s="59"/>
      <c r="E340" s="203"/>
      <c r="F340" s="90"/>
      <c r="G340" s="90"/>
      <c r="H340" s="570"/>
    </row>
    <row r="341" spans="1:8" x14ac:dyDescent="0.25">
      <c r="A341" s="122">
        <v>43524</v>
      </c>
      <c r="B341" s="172" t="s">
        <v>4673</v>
      </c>
      <c r="C341" s="18" t="s">
        <v>2538</v>
      </c>
      <c r="D341" s="3"/>
      <c r="E341" s="203"/>
      <c r="F341" s="203"/>
      <c r="G341" s="90"/>
      <c r="H341" s="571"/>
    </row>
    <row r="342" spans="1:8" x14ac:dyDescent="0.25">
      <c r="A342" s="4"/>
      <c r="B342" s="173"/>
      <c r="C342" s="19" t="s">
        <v>2536</v>
      </c>
      <c r="D342" s="3"/>
      <c r="E342" s="203"/>
      <c r="F342" s="90"/>
      <c r="G342" s="90"/>
      <c r="H342" s="570"/>
    </row>
    <row r="343" spans="1:8" x14ac:dyDescent="0.25">
      <c r="A343" s="135"/>
      <c r="B343" s="91"/>
      <c r="C343" s="155"/>
      <c r="D343" s="59"/>
      <c r="E343" s="203"/>
      <c r="F343" s="203"/>
      <c r="G343" s="90"/>
      <c r="H343" s="571"/>
    </row>
    <row r="344" spans="1:8" x14ac:dyDescent="0.25">
      <c r="A344" s="122">
        <v>43556</v>
      </c>
      <c r="B344" s="137" t="s">
        <v>4674</v>
      </c>
      <c r="C344" s="83" t="s">
        <v>4675</v>
      </c>
      <c r="D344" s="256" t="s">
        <v>4676</v>
      </c>
      <c r="E344" s="203"/>
      <c r="F344" s="90"/>
      <c r="G344" s="90"/>
      <c r="H344" s="570"/>
    </row>
    <row r="345" spans="1:8" x14ac:dyDescent="0.25">
      <c r="A345" s="32"/>
      <c r="B345" s="137" t="s">
        <v>4677</v>
      </c>
      <c r="C345" s="83" t="s">
        <v>4675</v>
      </c>
      <c r="D345" s="256" t="s">
        <v>4676</v>
      </c>
      <c r="E345" s="203"/>
      <c r="F345" s="203"/>
      <c r="G345" s="90"/>
      <c r="H345" s="571"/>
    </row>
    <row r="346" spans="1:8" x14ac:dyDescent="0.25">
      <c r="A346" s="32"/>
      <c r="B346" s="136" t="s">
        <v>4678</v>
      </c>
      <c r="C346" s="84" t="s">
        <v>3214</v>
      </c>
      <c r="D346" s="256" t="s">
        <v>4676</v>
      </c>
      <c r="E346" s="203"/>
      <c r="F346" s="90"/>
      <c r="G346" s="90"/>
      <c r="H346" s="250"/>
    </row>
    <row r="347" spans="1:8" x14ac:dyDescent="0.25">
      <c r="A347" s="32"/>
      <c r="B347" s="41" t="s">
        <v>4679</v>
      </c>
      <c r="C347" s="83" t="s">
        <v>4680</v>
      </c>
      <c r="D347" s="256" t="s">
        <v>4676</v>
      </c>
      <c r="E347" s="203"/>
      <c r="F347" s="90"/>
      <c r="G347" s="90"/>
      <c r="H347" s="570"/>
    </row>
    <row r="348" spans="1:8" x14ac:dyDescent="0.25">
      <c r="A348" s="4"/>
      <c r="B348" s="137" t="s">
        <v>4681</v>
      </c>
      <c r="C348" s="83" t="s">
        <v>4680</v>
      </c>
      <c r="D348" s="256" t="s">
        <v>4676</v>
      </c>
      <c r="E348" s="203"/>
      <c r="F348" s="203"/>
      <c r="G348" s="90"/>
      <c r="H348" s="571"/>
    </row>
    <row r="349" spans="1:8" x14ac:dyDescent="0.25">
      <c r="A349" s="131"/>
      <c r="B349" s="91"/>
      <c r="C349" s="153"/>
      <c r="D349" s="59"/>
      <c r="E349" s="203"/>
      <c r="F349" s="90"/>
      <c r="G349" s="90"/>
      <c r="H349" s="570"/>
    </row>
    <row r="350" spans="1:8" x14ac:dyDescent="0.25">
      <c r="A350" s="45">
        <v>43634</v>
      </c>
      <c r="B350" s="19" t="s">
        <v>4682</v>
      </c>
      <c r="C350" s="83" t="s">
        <v>4683</v>
      </c>
      <c r="D350" s="3"/>
      <c r="E350" s="203"/>
      <c r="F350" s="203"/>
      <c r="G350" s="90"/>
      <c r="H350" s="571"/>
    </row>
    <row r="351" spans="1:8" x14ac:dyDescent="0.25">
      <c r="A351" s="145"/>
      <c r="B351" s="114"/>
      <c r="C351" s="174"/>
      <c r="D351" s="59"/>
      <c r="E351" s="203"/>
      <c r="F351" s="90"/>
      <c r="G351" s="90"/>
      <c r="H351" s="570"/>
    </row>
    <row r="352" spans="1:8" x14ac:dyDescent="0.25">
      <c r="A352" s="178">
        <v>43647</v>
      </c>
      <c r="B352" s="27" t="s">
        <v>4684</v>
      </c>
      <c r="C352" s="124" t="s">
        <v>4685</v>
      </c>
      <c r="D352" s="3"/>
      <c r="E352" s="203"/>
      <c r="F352" s="203"/>
      <c r="G352" s="90"/>
      <c r="H352" s="571"/>
    </row>
    <row r="353" spans="1:8" x14ac:dyDescent="0.25">
      <c r="A353" s="179"/>
      <c r="B353" s="28"/>
      <c r="C353" s="130" t="s">
        <v>4686</v>
      </c>
      <c r="D353" s="3"/>
      <c r="E353" s="203"/>
      <c r="F353" s="90"/>
      <c r="G353" s="90"/>
      <c r="H353" s="570"/>
    </row>
    <row r="354" spans="1:8" x14ac:dyDescent="0.25">
      <c r="A354" s="179"/>
      <c r="B354" s="27" t="s">
        <v>4687</v>
      </c>
      <c r="C354" s="124" t="s">
        <v>4688</v>
      </c>
      <c r="D354" s="3"/>
      <c r="E354" s="203"/>
      <c r="F354" s="203"/>
      <c r="G354" s="90"/>
      <c r="H354" s="571"/>
    </row>
    <row r="355" spans="1:8" x14ac:dyDescent="0.25">
      <c r="A355" s="179"/>
      <c r="B355" s="28"/>
      <c r="C355" s="130" t="s">
        <v>4689</v>
      </c>
      <c r="D355" s="3"/>
      <c r="E355" s="203"/>
      <c r="F355" s="90"/>
      <c r="G355" s="90"/>
      <c r="H355" s="570"/>
    </row>
    <row r="356" spans="1:8" x14ac:dyDescent="0.25">
      <c r="A356" s="180"/>
      <c r="B356" s="51"/>
      <c r="C356" s="130" t="s">
        <v>4690</v>
      </c>
      <c r="D356" s="6"/>
      <c r="E356" s="203"/>
      <c r="F356" s="203"/>
      <c r="G356" s="90"/>
      <c r="H356" s="571"/>
    </row>
    <row r="357" spans="1:8" x14ac:dyDescent="0.25">
      <c r="A357" s="180"/>
      <c r="B357" s="51"/>
      <c r="C357" s="130" t="s">
        <v>4691</v>
      </c>
      <c r="D357" s="6"/>
      <c r="E357" s="203"/>
      <c r="F357" s="90"/>
      <c r="G357" s="90"/>
      <c r="H357" s="570"/>
    </row>
    <row r="358" spans="1:8" x14ac:dyDescent="0.25">
      <c r="A358" s="180"/>
      <c r="B358" s="27" t="s">
        <v>4692</v>
      </c>
      <c r="C358" s="124" t="s">
        <v>4693</v>
      </c>
      <c r="D358" s="6"/>
      <c r="E358" s="203"/>
      <c r="F358" s="203"/>
      <c r="G358" s="90"/>
      <c r="H358" s="571"/>
    </row>
    <row r="359" spans="1:8" x14ac:dyDescent="0.25">
      <c r="A359" s="180"/>
      <c r="B359" s="51"/>
      <c r="C359" s="130" t="s">
        <v>4694</v>
      </c>
      <c r="D359" s="6"/>
      <c r="E359" s="203"/>
      <c r="F359" s="90"/>
      <c r="G359" s="90"/>
      <c r="H359" s="570"/>
    </row>
    <row r="360" spans="1:8" x14ac:dyDescent="0.25">
      <c r="A360" s="180"/>
      <c r="B360" s="103" t="s">
        <v>4695</v>
      </c>
      <c r="C360" s="27" t="s">
        <v>4696</v>
      </c>
      <c r="D360" s="6"/>
      <c r="E360" s="203"/>
      <c r="F360" s="203"/>
      <c r="G360" s="90"/>
      <c r="H360" s="571"/>
    </row>
    <row r="361" spans="1:8" x14ac:dyDescent="0.25">
      <c r="A361" s="180"/>
      <c r="B361" s="183"/>
      <c r="C361" s="28" t="s">
        <v>4697</v>
      </c>
      <c r="D361" s="6"/>
      <c r="E361" s="203"/>
      <c r="F361" s="90"/>
      <c r="G361" s="90"/>
      <c r="H361" s="570"/>
    </row>
    <row r="362" spans="1:8" x14ac:dyDescent="0.25">
      <c r="A362" s="180"/>
      <c r="B362" s="103" t="s">
        <v>4698</v>
      </c>
      <c r="C362" s="27" t="s">
        <v>4699</v>
      </c>
      <c r="D362" s="6"/>
      <c r="E362" s="203"/>
      <c r="F362" s="203"/>
      <c r="G362" s="90"/>
      <c r="H362" s="571"/>
    </row>
    <row r="363" spans="1:8" x14ac:dyDescent="0.25">
      <c r="A363" s="180"/>
      <c r="B363" s="184"/>
      <c r="C363" s="29" t="s">
        <v>4700</v>
      </c>
      <c r="D363" s="6"/>
      <c r="E363" s="203"/>
      <c r="F363" s="90"/>
      <c r="G363" s="203"/>
      <c r="H363" s="203"/>
    </row>
    <row r="364" spans="1:8" x14ac:dyDescent="0.25">
      <c r="A364" s="53"/>
      <c r="B364" s="107" t="s">
        <v>4701</v>
      </c>
      <c r="C364" s="104" t="s">
        <v>2976</v>
      </c>
      <c r="D364" s="6"/>
      <c r="E364" s="203"/>
      <c r="F364" s="55"/>
      <c r="G364" s="203"/>
      <c r="H364" s="203"/>
    </row>
    <row r="365" spans="1:8" x14ac:dyDescent="0.25">
      <c r="A365" s="53"/>
      <c r="B365" s="182" t="s">
        <v>4702</v>
      </c>
      <c r="C365" s="103" t="s">
        <v>2976</v>
      </c>
      <c r="D365" s="6"/>
      <c r="E365" s="203"/>
      <c r="F365" s="90"/>
      <c r="G365" s="90"/>
      <c r="H365" s="570"/>
    </row>
    <row r="366" spans="1:8" x14ac:dyDescent="0.25">
      <c r="A366" s="180"/>
      <c r="B366" s="27" t="s">
        <v>4703</v>
      </c>
      <c r="C366" s="124" t="s">
        <v>4704</v>
      </c>
      <c r="D366" s="6"/>
      <c r="E366" s="203"/>
      <c r="F366" s="55"/>
      <c r="G366" s="90"/>
      <c r="H366" s="571"/>
    </row>
    <row r="367" spans="1:8" x14ac:dyDescent="0.25">
      <c r="A367" s="180"/>
      <c r="B367" s="51"/>
      <c r="C367" s="130" t="s">
        <v>4705</v>
      </c>
      <c r="D367" s="6"/>
      <c r="E367" s="203"/>
      <c r="F367" s="203"/>
      <c r="G367" s="203"/>
      <c r="H367" s="203"/>
    </row>
    <row r="368" spans="1:8" x14ac:dyDescent="0.25">
      <c r="A368" s="180"/>
      <c r="B368" s="16"/>
      <c r="C368" s="130" t="s">
        <v>4706</v>
      </c>
      <c r="D368" s="6"/>
      <c r="E368" s="203"/>
      <c r="F368" s="55"/>
      <c r="G368" s="203"/>
      <c r="H368" s="203"/>
    </row>
    <row r="369" spans="1:8" x14ac:dyDescent="0.25">
      <c r="A369" s="180"/>
      <c r="B369" s="28" t="s">
        <v>4707</v>
      </c>
      <c r="C369" s="124" t="s">
        <v>4708</v>
      </c>
      <c r="D369" s="6"/>
      <c r="E369" s="203"/>
      <c r="F369" s="203"/>
      <c r="G369" s="203"/>
      <c r="H369" s="203"/>
    </row>
    <row r="370" spans="1:8" x14ac:dyDescent="0.25">
      <c r="A370" s="180"/>
      <c r="B370" s="51"/>
      <c r="C370" s="130" t="s">
        <v>4709</v>
      </c>
      <c r="D370" s="6"/>
      <c r="E370" s="203"/>
      <c r="F370" s="203"/>
      <c r="G370" s="203"/>
      <c r="H370" s="203"/>
    </row>
    <row r="371" spans="1:8" x14ac:dyDescent="0.25">
      <c r="A371" s="180"/>
      <c r="B371" s="51"/>
      <c r="C371" s="130" t="s">
        <v>4710</v>
      </c>
      <c r="D371" s="6"/>
      <c r="E371" s="203"/>
      <c r="F371" s="203"/>
      <c r="G371" s="203"/>
      <c r="H371" s="203"/>
    </row>
    <row r="372" spans="1:8" x14ac:dyDescent="0.25">
      <c r="A372" s="180"/>
      <c r="B372" s="103" t="s">
        <v>4711</v>
      </c>
      <c r="C372" s="27" t="s">
        <v>4712</v>
      </c>
      <c r="D372" s="6"/>
      <c r="E372" s="203"/>
      <c r="F372" s="203"/>
      <c r="G372" s="203"/>
      <c r="H372" s="203"/>
    </row>
    <row r="373" spans="1:8" x14ac:dyDescent="0.25">
      <c r="A373" s="180"/>
      <c r="B373" s="183"/>
      <c r="C373" s="28" t="s">
        <v>4713</v>
      </c>
      <c r="D373" s="6"/>
      <c r="E373" s="203"/>
      <c r="F373" s="203"/>
      <c r="G373" s="203"/>
      <c r="H373" s="203"/>
    </row>
    <row r="374" spans="1:8" x14ac:dyDescent="0.25">
      <c r="A374" s="180"/>
      <c r="B374" s="183"/>
      <c r="C374" s="28" t="s">
        <v>4714</v>
      </c>
      <c r="D374" s="6"/>
      <c r="E374" s="203"/>
      <c r="F374" s="203"/>
      <c r="G374" s="203"/>
      <c r="H374" s="203"/>
    </row>
    <row r="375" spans="1:8" x14ac:dyDescent="0.25">
      <c r="A375" s="180"/>
      <c r="B375" s="103" t="s">
        <v>4715</v>
      </c>
      <c r="C375" s="27" t="s">
        <v>4716</v>
      </c>
      <c r="D375" s="6"/>
      <c r="E375" s="55"/>
      <c r="F375" s="90"/>
      <c r="G375" s="90"/>
      <c r="H375" s="203"/>
    </row>
    <row r="376" spans="1:8" x14ac:dyDescent="0.25">
      <c r="A376" s="180"/>
      <c r="B376" s="183"/>
      <c r="C376" s="28" t="s">
        <v>4717</v>
      </c>
      <c r="D376" s="6"/>
      <c r="E376" s="203"/>
      <c r="F376" s="203"/>
      <c r="G376" s="90"/>
      <c r="H376" s="203"/>
    </row>
    <row r="377" spans="1:8" x14ac:dyDescent="0.25">
      <c r="A377" s="180"/>
      <c r="B377" s="183"/>
      <c r="C377" s="28" t="s">
        <v>4718</v>
      </c>
      <c r="D377" s="6"/>
      <c r="E377" s="203"/>
      <c r="F377" s="90"/>
      <c r="G377" s="90"/>
      <c r="H377" s="203"/>
    </row>
    <row r="378" spans="1:8" x14ac:dyDescent="0.25">
      <c r="A378" s="180"/>
      <c r="B378" s="103" t="s">
        <v>4719</v>
      </c>
      <c r="C378" s="27" t="s">
        <v>4720</v>
      </c>
      <c r="D378" s="6"/>
      <c r="E378" s="203"/>
      <c r="F378" s="203"/>
      <c r="G378" s="90"/>
      <c r="H378" s="203"/>
    </row>
    <row r="379" spans="1:8" x14ac:dyDescent="0.25">
      <c r="A379" s="180"/>
      <c r="B379" s="183"/>
      <c r="C379" s="28" t="s">
        <v>4721</v>
      </c>
      <c r="D379" s="6"/>
      <c r="E379" s="203"/>
      <c r="F379" s="203"/>
      <c r="G379" s="90"/>
      <c r="H379" s="203"/>
    </row>
    <row r="380" spans="1:8" x14ac:dyDescent="0.25">
      <c r="A380" s="180"/>
      <c r="B380" s="183"/>
      <c r="C380" s="28" t="s">
        <v>4722</v>
      </c>
      <c r="D380" s="6"/>
      <c r="E380" s="203"/>
      <c r="F380" s="203"/>
      <c r="G380" s="90"/>
      <c r="H380" s="203"/>
    </row>
    <row r="381" spans="1:8" x14ac:dyDescent="0.25">
      <c r="A381" s="180"/>
      <c r="B381" s="103" t="s">
        <v>4723</v>
      </c>
      <c r="C381" s="27" t="s">
        <v>4724</v>
      </c>
      <c r="D381" s="6"/>
      <c r="E381" s="203"/>
      <c r="F381" s="203"/>
      <c r="G381" s="90"/>
      <c r="H381" s="203"/>
    </row>
    <row r="382" spans="1:8" x14ac:dyDescent="0.25">
      <c r="A382" s="180"/>
      <c r="B382" s="183"/>
      <c r="C382" s="28" t="s">
        <v>4725</v>
      </c>
      <c r="D382" s="6"/>
      <c r="E382" s="203"/>
      <c r="F382" s="203"/>
      <c r="G382" s="90"/>
      <c r="H382" s="203"/>
    </row>
    <row r="383" spans="1:8" x14ac:dyDescent="0.25">
      <c r="A383" s="180"/>
      <c r="B383" s="183"/>
      <c r="C383" s="28" t="s">
        <v>4726</v>
      </c>
      <c r="D383" s="6"/>
      <c r="E383" s="203"/>
      <c r="F383" s="90"/>
      <c r="G383" s="90"/>
      <c r="H383" s="203"/>
    </row>
    <row r="384" spans="1:8" x14ac:dyDescent="0.25">
      <c r="A384" s="180"/>
      <c r="B384" s="103" t="s">
        <v>4727</v>
      </c>
      <c r="C384" s="27" t="s">
        <v>4728</v>
      </c>
      <c r="D384" s="6"/>
      <c r="E384" s="203"/>
      <c r="F384" s="203"/>
      <c r="G384" s="90"/>
      <c r="H384" s="203"/>
    </row>
    <row r="385" spans="1:8" x14ac:dyDescent="0.25">
      <c r="A385" s="180"/>
      <c r="B385" s="183"/>
      <c r="C385" s="28" t="s">
        <v>4729</v>
      </c>
      <c r="D385" s="6"/>
      <c r="E385" s="203"/>
      <c r="F385" s="90"/>
      <c r="G385" s="90"/>
      <c r="H385" s="203"/>
    </row>
    <row r="386" spans="1:8" x14ac:dyDescent="0.25">
      <c r="A386" s="180"/>
      <c r="B386" s="183"/>
      <c r="C386" s="28" t="s">
        <v>4730</v>
      </c>
      <c r="D386" s="6"/>
      <c r="E386" s="203"/>
      <c r="F386" s="203"/>
      <c r="G386" s="90"/>
      <c r="H386" s="203"/>
    </row>
    <row r="387" spans="1:8" x14ac:dyDescent="0.25">
      <c r="A387" s="180"/>
      <c r="B387" s="103" t="s">
        <v>4731</v>
      </c>
      <c r="C387" s="27" t="s">
        <v>4732</v>
      </c>
      <c r="D387" s="6"/>
      <c r="E387" s="203"/>
      <c r="F387" s="90"/>
      <c r="G387" s="90"/>
      <c r="H387" s="203"/>
    </row>
    <row r="388" spans="1:8" x14ac:dyDescent="0.25">
      <c r="A388" s="180"/>
      <c r="B388" s="183"/>
      <c r="C388" s="28" t="s">
        <v>4733</v>
      </c>
      <c r="D388" s="6"/>
      <c r="E388" s="203"/>
      <c r="F388" s="203"/>
      <c r="G388" s="90"/>
      <c r="H388" s="203"/>
    </row>
    <row r="389" spans="1:8" x14ac:dyDescent="0.25">
      <c r="A389" s="180"/>
      <c r="B389" s="183"/>
      <c r="C389" s="28" t="s">
        <v>4734</v>
      </c>
      <c r="D389" s="6"/>
      <c r="E389" s="203"/>
      <c r="F389" s="90"/>
      <c r="G389" s="90"/>
      <c r="H389" s="203"/>
    </row>
    <row r="390" spans="1:8" x14ac:dyDescent="0.25">
      <c r="A390" s="180"/>
      <c r="B390" s="103" t="s">
        <v>4735</v>
      </c>
      <c r="C390" s="27" t="s">
        <v>4736</v>
      </c>
      <c r="D390" s="6"/>
      <c r="E390" s="203"/>
      <c r="F390" s="209"/>
      <c r="G390" s="90"/>
      <c r="H390" s="203"/>
    </row>
    <row r="391" spans="1:8" x14ac:dyDescent="0.25">
      <c r="A391" s="180"/>
      <c r="B391" s="183"/>
      <c r="C391" s="28" t="s">
        <v>4737</v>
      </c>
      <c r="D391" s="6"/>
      <c r="E391" s="203"/>
      <c r="F391" s="90"/>
      <c r="G391" s="90"/>
      <c r="H391" s="203"/>
    </row>
    <row r="392" spans="1:8" x14ac:dyDescent="0.25">
      <c r="A392" s="180"/>
      <c r="B392" s="183"/>
      <c r="C392" s="28" t="s">
        <v>4738</v>
      </c>
      <c r="D392" s="6"/>
      <c r="E392" s="203"/>
      <c r="F392" s="90"/>
      <c r="G392" s="90"/>
      <c r="H392" s="203"/>
    </row>
    <row r="393" spans="1:8" x14ac:dyDescent="0.25">
      <c r="A393" s="185"/>
      <c r="B393" s="103" t="s">
        <v>4739</v>
      </c>
      <c r="C393" s="27" t="s">
        <v>4740</v>
      </c>
      <c r="D393" s="3"/>
      <c r="E393" s="203"/>
      <c r="F393" s="90"/>
      <c r="G393" s="90"/>
      <c r="H393" s="203"/>
    </row>
    <row r="394" spans="1:8" x14ac:dyDescent="0.25">
      <c r="A394" s="31"/>
      <c r="B394" s="186"/>
      <c r="C394" s="29" t="s">
        <v>4741</v>
      </c>
      <c r="D394" s="3"/>
      <c r="E394" s="203"/>
      <c r="F394" s="90"/>
      <c r="G394" s="90"/>
      <c r="H394" s="203"/>
    </row>
    <row r="395" spans="1:8" x14ac:dyDescent="0.25">
      <c r="A395" s="32"/>
      <c r="B395" s="181" t="s">
        <v>4742</v>
      </c>
      <c r="C395" s="104" t="s">
        <v>4743</v>
      </c>
      <c r="D395" s="3"/>
      <c r="E395" s="203"/>
      <c r="F395" s="90"/>
      <c r="G395" s="90"/>
      <c r="H395" s="203"/>
    </row>
    <row r="396" spans="1:8" x14ac:dyDescent="0.25">
      <c r="A396" s="32"/>
      <c r="B396" s="96" t="s">
        <v>4744</v>
      </c>
      <c r="C396" s="49" t="s">
        <v>4743</v>
      </c>
      <c r="D396" s="3"/>
      <c r="E396" s="203"/>
      <c r="F396" s="90"/>
      <c r="G396" s="90"/>
      <c r="H396" s="203"/>
    </row>
    <row r="397" spans="1:8" x14ac:dyDescent="0.25">
      <c r="A397" s="32"/>
      <c r="B397" s="96" t="s">
        <v>4745</v>
      </c>
      <c r="C397" s="49" t="s">
        <v>4746</v>
      </c>
      <c r="D397" s="3"/>
      <c r="E397" s="203"/>
      <c r="F397" s="90"/>
      <c r="G397" s="90"/>
      <c r="H397" s="203"/>
    </row>
    <row r="398" spans="1:8" x14ac:dyDescent="0.25">
      <c r="A398" s="32"/>
      <c r="B398" s="96" t="s">
        <v>4747</v>
      </c>
      <c r="C398" s="49" t="s">
        <v>4746</v>
      </c>
      <c r="D398" s="3"/>
      <c r="E398" s="203"/>
      <c r="F398" s="209"/>
      <c r="G398" s="90"/>
      <c r="H398" s="203"/>
    </row>
    <row r="399" spans="1:8" x14ac:dyDescent="0.25">
      <c r="A399" s="53"/>
      <c r="B399" s="96" t="s">
        <v>4748</v>
      </c>
      <c r="C399" s="49" t="s">
        <v>4749</v>
      </c>
      <c r="D399" s="6"/>
      <c r="E399" s="203"/>
      <c r="F399" s="90"/>
      <c r="G399" s="90"/>
      <c r="H399" s="203"/>
    </row>
    <row r="400" spans="1:8" x14ac:dyDescent="0.25">
      <c r="A400" s="53"/>
      <c r="B400" s="96" t="s">
        <v>4750</v>
      </c>
      <c r="C400" s="49" t="s">
        <v>4749</v>
      </c>
      <c r="D400" s="6"/>
      <c r="E400" s="203"/>
      <c r="F400" s="203"/>
      <c r="G400" s="90"/>
      <c r="H400" s="203"/>
    </row>
    <row r="401" spans="1:8" x14ac:dyDescent="0.25">
      <c r="A401" s="53"/>
      <c r="B401" s="96" t="s">
        <v>4751</v>
      </c>
      <c r="C401" s="49" t="s">
        <v>4752</v>
      </c>
      <c r="D401" s="6"/>
      <c r="E401" s="203"/>
      <c r="F401" s="90"/>
      <c r="G401" s="90"/>
      <c r="H401" s="203"/>
    </row>
    <row r="402" spans="1:8" x14ac:dyDescent="0.25">
      <c r="A402" s="53"/>
      <c r="B402" s="96" t="s">
        <v>4753</v>
      </c>
      <c r="C402" s="49" t="s">
        <v>4053</v>
      </c>
      <c r="D402" s="6"/>
      <c r="E402" s="203"/>
      <c r="F402" s="203"/>
      <c r="G402" s="90"/>
      <c r="H402" s="203"/>
    </row>
    <row r="403" spans="1:8" x14ac:dyDescent="0.25">
      <c r="A403" s="53"/>
      <c r="B403" s="96" t="s">
        <v>4754</v>
      </c>
      <c r="C403" s="49" t="s">
        <v>555</v>
      </c>
      <c r="D403" s="6"/>
      <c r="E403" s="203"/>
      <c r="F403" s="90"/>
      <c r="G403" s="90"/>
      <c r="H403" s="203"/>
    </row>
    <row r="404" spans="1:8" x14ac:dyDescent="0.25">
      <c r="A404" s="53"/>
      <c r="B404" s="96" t="s">
        <v>4755</v>
      </c>
      <c r="C404" s="49" t="s">
        <v>3238</v>
      </c>
      <c r="D404" s="6"/>
      <c r="E404" s="203"/>
      <c r="F404" s="203"/>
      <c r="G404" s="90"/>
      <c r="H404" s="203"/>
    </row>
    <row r="405" spans="1:8" x14ac:dyDescent="0.25">
      <c r="A405" s="53"/>
      <c r="B405" s="96" t="s">
        <v>4756</v>
      </c>
      <c r="C405" s="49" t="s">
        <v>4069</v>
      </c>
      <c r="D405" s="6"/>
      <c r="E405" s="203"/>
      <c r="F405" s="90"/>
      <c r="G405" s="90"/>
      <c r="H405" s="203"/>
    </row>
    <row r="406" spans="1:8" x14ac:dyDescent="0.25">
      <c r="A406" s="53"/>
      <c r="B406" s="96" t="s">
        <v>4757</v>
      </c>
      <c r="C406" s="49" t="s">
        <v>4758</v>
      </c>
      <c r="D406" s="6"/>
      <c r="E406" s="203"/>
      <c r="F406" s="203"/>
      <c r="G406" s="90"/>
      <c r="H406" s="203"/>
    </row>
    <row r="407" spans="1:8" x14ac:dyDescent="0.25">
      <c r="A407" s="53"/>
      <c r="B407" s="40" t="s">
        <v>4759</v>
      </c>
      <c r="C407" s="49" t="s">
        <v>575</v>
      </c>
      <c r="D407" s="6"/>
      <c r="E407" s="203"/>
      <c r="F407" s="90"/>
      <c r="G407" s="90"/>
      <c r="H407" s="203"/>
    </row>
    <row r="408" spans="1:8" x14ac:dyDescent="0.25">
      <c r="A408" s="53"/>
      <c r="B408" s="40" t="s">
        <v>4760</v>
      </c>
      <c r="C408" s="49" t="s">
        <v>577</v>
      </c>
      <c r="D408" s="6"/>
      <c r="E408" s="203"/>
      <c r="F408" s="203"/>
      <c r="G408" s="90"/>
      <c r="H408" s="203"/>
    </row>
    <row r="409" spans="1:8" x14ac:dyDescent="0.25">
      <c r="A409" s="53"/>
      <c r="B409" s="40" t="s">
        <v>4761</v>
      </c>
      <c r="C409" s="49" t="s">
        <v>3244</v>
      </c>
      <c r="D409" s="6"/>
      <c r="E409" s="203"/>
      <c r="F409" s="90"/>
      <c r="G409" s="90"/>
      <c r="H409" s="203"/>
    </row>
    <row r="410" spans="1:8" x14ac:dyDescent="0.25">
      <c r="A410" s="53"/>
      <c r="B410" s="40" t="s">
        <v>4762</v>
      </c>
      <c r="C410" s="49" t="s">
        <v>597</v>
      </c>
      <c r="D410" s="6"/>
      <c r="E410" s="203"/>
      <c r="F410" s="203"/>
      <c r="G410" s="90"/>
      <c r="H410" s="203"/>
    </row>
    <row r="411" spans="1:8" x14ac:dyDescent="0.25">
      <c r="A411" s="53"/>
      <c r="B411" s="40" t="s">
        <v>4763</v>
      </c>
      <c r="C411" s="49" t="s">
        <v>4082</v>
      </c>
      <c r="D411" s="6"/>
      <c r="E411" s="203"/>
      <c r="F411" s="90"/>
      <c r="G411" s="90"/>
      <c r="H411" s="203"/>
    </row>
    <row r="412" spans="1:8" x14ac:dyDescent="0.25">
      <c r="A412" s="53"/>
      <c r="B412" s="40" t="s">
        <v>4764</v>
      </c>
      <c r="C412" s="49" t="s">
        <v>3491</v>
      </c>
      <c r="D412" s="6"/>
      <c r="E412" s="203"/>
      <c r="F412" s="203"/>
      <c r="G412" s="90"/>
      <c r="H412" s="203"/>
    </row>
    <row r="413" spans="1:8" x14ac:dyDescent="0.25">
      <c r="A413" s="53"/>
      <c r="B413" s="40" t="s">
        <v>4765</v>
      </c>
      <c r="C413" s="49" t="s">
        <v>3491</v>
      </c>
      <c r="D413" s="6"/>
      <c r="E413" s="203"/>
      <c r="F413" s="90"/>
      <c r="G413" s="90"/>
      <c r="H413" s="203"/>
    </row>
    <row r="414" spans="1:8" x14ac:dyDescent="0.25">
      <c r="A414" s="53"/>
      <c r="B414" s="40" t="s">
        <v>4766</v>
      </c>
      <c r="C414" s="49" t="s">
        <v>3247</v>
      </c>
      <c r="D414" s="6"/>
      <c r="E414" s="203"/>
      <c r="F414" s="203"/>
      <c r="G414" s="90"/>
      <c r="H414" s="203"/>
    </row>
    <row r="415" spans="1:8" x14ac:dyDescent="0.25">
      <c r="A415" s="53"/>
      <c r="B415" s="40" t="s">
        <v>4767</v>
      </c>
      <c r="C415" s="49" t="s">
        <v>3249</v>
      </c>
      <c r="D415" s="6"/>
      <c r="E415" s="203"/>
      <c r="F415" s="90"/>
      <c r="G415" s="90"/>
      <c r="H415" s="203"/>
    </row>
    <row r="416" spans="1:8" x14ac:dyDescent="0.25">
      <c r="A416" s="53"/>
      <c r="B416" s="40" t="s">
        <v>4768</v>
      </c>
      <c r="C416" s="49" t="s">
        <v>610</v>
      </c>
      <c r="D416" s="6"/>
      <c r="E416" s="203"/>
      <c r="F416" s="203"/>
      <c r="G416" s="90"/>
      <c r="H416" s="203"/>
    </row>
    <row r="417" spans="1:8" x14ac:dyDescent="0.25">
      <c r="A417" s="53"/>
      <c r="B417" s="40" t="s">
        <v>4769</v>
      </c>
      <c r="C417" s="49" t="s">
        <v>619</v>
      </c>
      <c r="D417" s="6"/>
      <c r="E417" s="203"/>
      <c r="F417" s="203"/>
      <c r="G417" s="203"/>
      <c r="H417" s="203"/>
    </row>
    <row r="418" spans="1:8" x14ac:dyDescent="0.25">
      <c r="A418" s="53"/>
      <c r="B418" s="40" t="s">
        <v>4770</v>
      </c>
      <c r="C418" s="49" t="s">
        <v>621</v>
      </c>
      <c r="D418" s="6"/>
      <c r="E418" s="203"/>
      <c r="F418" s="203"/>
      <c r="G418" s="203"/>
      <c r="H418" s="203"/>
    </row>
    <row r="419" spans="1:8" x14ac:dyDescent="0.25">
      <c r="A419" s="53"/>
      <c r="B419" s="40" t="s">
        <v>4771</v>
      </c>
      <c r="C419" s="49" t="s">
        <v>3251</v>
      </c>
      <c r="D419" s="6"/>
      <c r="E419" s="203"/>
      <c r="F419" s="203"/>
      <c r="G419" s="203"/>
      <c r="H419" s="203"/>
    </row>
    <row r="420" spans="1:8" x14ac:dyDescent="0.25">
      <c r="A420" s="53"/>
      <c r="B420" s="40" t="s">
        <v>4772</v>
      </c>
      <c r="C420" s="49" t="s">
        <v>3251</v>
      </c>
      <c r="D420" s="6"/>
      <c r="E420" s="203"/>
      <c r="F420" s="203"/>
      <c r="G420" s="203"/>
      <c r="H420" s="203"/>
    </row>
    <row r="421" spans="1:8" x14ac:dyDescent="0.25">
      <c r="A421" s="53"/>
      <c r="B421" s="40" t="s">
        <v>4773</v>
      </c>
      <c r="C421" s="49" t="s">
        <v>3734</v>
      </c>
      <c r="D421" s="6"/>
      <c r="E421" s="203"/>
      <c r="F421" s="203"/>
      <c r="G421" s="203"/>
      <c r="H421" s="203"/>
    </row>
    <row r="422" spans="1:8" x14ac:dyDescent="0.25">
      <c r="A422" s="53"/>
      <c r="B422" s="40" t="s">
        <v>4774</v>
      </c>
      <c r="C422" s="49" t="s">
        <v>3255</v>
      </c>
      <c r="D422" s="6"/>
      <c r="E422" s="203"/>
      <c r="F422" s="203"/>
      <c r="G422" s="203"/>
      <c r="H422" s="203"/>
    </row>
    <row r="423" spans="1:8" x14ac:dyDescent="0.25">
      <c r="A423" s="53"/>
      <c r="B423" s="40" t="s">
        <v>4775</v>
      </c>
      <c r="C423" s="49" t="s">
        <v>3255</v>
      </c>
      <c r="D423" s="6"/>
      <c r="E423" s="203"/>
      <c r="F423" s="203"/>
      <c r="G423" s="203"/>
      <c r="H423" s="203"/>
    </row>
    <row r="424" spans="1:8" x14ac:dyDescent="0.25">
      <c r="A424" s="53"/>
      <c r="B424" s="40" t="s">
        <v>4776</v>
      </c>
      <c r="C424" s="49" t="s">
        <v>3255</v>
      </c>
      <c r="D424" s="6"/>
      <c r="E424" s="203"/>
      <c r="F424" s="203"/>
      <c r="G424" s="203"/>
      <c r="H424" s="203"/>
    </row>
    <row r="425" spans="1:8" x14ac:dyDescent="0.25">
      <c r="A425" s="53"/>
      <c r="B425" s="40" t="s">
        <v>4777</v>
      </c>
      <c r="C425" s="49" t="s">
        <v>3255</v>
      </c>
      <c r="D425" s="6"/>
      <c r="E425" s="203"/>
      <c r="F425" s="90"/>
      <c r="G425" s="90"/>
      <c r="H425" s="203"/>
    </row>
    <row r="426" spans="1:8" x14ac:dyDescent="0.25">
      <c r="A426" s="53"/>
      <c r="B426" s="40" t="s">
        <v>4778</v>
      </c>
      <c r="C426" s="49" t="s">
        <v>4779</v>
      </c>
      <c r="D426" s="6"/>
      <c r="E426" s="203"/>
      <c r="F426" s="203"/>
      <c r="G426" s="90"/>
      <c r="H426" s="203"/>
    </row>
    <row r="427" spans="1:8" x14ac:dyDescent="0.25">
      <c r="A427" s="53"/>
      <c r="B427" s="40" t="s">
        <v>4780</v>
      </c>
      <c r="C427" s="49" t="s">
        <v>3258</v>
      </c>
      <c r="D427" s="6"/>
      <c r="E427" s="203"/>
      <c r="F427" s="203"/>
      <c r="G427" s="203"/>
      <c r="H427" s="203"/>
    </row>
    <row r="428" spans="1:8" x14ac:dyDescent="0.25">
      <c r="A428" s="53"/>
      <c r="B428" s="40" t="s">
        <v>4781</v>
      </c>
      <c r="C428" s="49" t="s">
        <v>664</v>
      </c>
      <c r="D428" s="6"/>
      <c r="E428" s="203"/>
      <c r="F428" s="203"/>
      <c r="G428" s="203"/>
      <c r="H428" s="203"/>
    </row>
    <row r="429" spans="1:8" x14ac:dyDescent="0.25">
      <c r="A429" s="53"/>
      <c r="B429" s="40" t="s">
        <v>4782</v>
      </c>
      <c r="C429" s="49" t="s">
        <v>3260</v>
      </c>
      <c r="D429" s="6"/>
      <c r="E429" s="203"/>
      <c r="F429" s="203"/>
      <c r="G429" s="203"/>
      <c r="H429" s="203"/>
    </row>
    <row r="430" spans="1:8" x14ac:dyDescent="0.25">
      <c r="A430" s="53"/>
      <c r="B430" s="141" t="s">
        <v>4783</v>
      </c>
      <c r="C430" s="49" t="s">
        <v>666</v>
      </c>
      <c r="D430" s="6"/>
      <c r="E430" s="203"/>
      <c r="F430" s="55"/>
      <c r="G430" s="203"/>
      <c r="H430" s="203"/>
    </row>
    <row r="431" spans="1:8" x14ac:dyDescent="0.25">
      <c r="A431" s="53"/>
      <c r="B431" s="40" t="s">
        <v>4784</v>
      </c>
      <c r="C431" s="49" t="s">
        <v>666</v>
      </c>
      <c r="D431" s="6"/>
      <c r="E431" s="203"/>
      <c r="F431" s="203"/>
      <c r="G431" s="203"/>
      <c r="H431" s="203"/>
    </row>
    <row r="432" spans="1:8" x14ac:dyDescent="0.25">
      <c r="A432" s="53"/>
      <c r="B432" s="40" t="s">
        <v>4785</v>
      </c>
      <c r="C432" s="49" t="s">
        <v>666</v>
      </c>
      <c r="D432" s="6"/>
      <c r="E432" s="203"/>
      <c r="F432" s="55"/>
      <c r="G432" s="203"/>
      <c r="H432" s="203"/>
    </row>
    <row r="433" spans="1:8" x14ac:dyDescent="0.25">
      <c r="A433" s="53"/>
      <c r="B433" s="40" t="s">
        <v>4786</v>
      </c>
      <c r="C433" s="49" t="s">
        <v>666</v>
      </c>
      <c r="D433" s="6"/>
      <c r="E433" s="203"/>
      <c r="F433" s="203"/>
      <c r="G433" s="203"/>
      <c r="H433" s="203"/>
    </row>
    <row r="434" spans="1:8" x14ac:dyDescent="0.25">
      <c r="A434" s="53"/>
      <c r="B434" s="40" t="s">
        <v>4787</v>
      </c>
      <c r="C434" s="49" t="s">
        <v>666</v>
      </c>
      <c r="D434" s="6"/>
      <c r="E434" s="203"/>
      <c r="F434" s="203"/>
      <c r="G434" s="203"/>
      <c r="H434" s="203"/>
    </row>
    <row r="435" spans="1:8" x14ac:dyDescent="0.25">
      <c r="A435" s="53"/>
      <c r="B435" s="40" t="s">
        <v>4788</v>
      </c>
      <c r="C435" s="49" t="s">
        <v>666</v>
      </c>
      <c r="D435" s="6"/>
      <c r="E435" s="203"/>
      <c r="F435" s="203"/>
      <c r="G435" s="203"/>
      <c r="H435" s="203"/>
    </row>
    <row r="436" spans="1:8" x14ac:dyDescent="0.25">
      <c r="A436" s="53"/>
      <c r="B436" s="40" t="s">
        <v>4111</v>
      </c>
      <c r="C436" s="49" t="s">
        <v>669</v>
      </c>
      <c r="D436" s="6"/>
      <c r="E436" s="203"/>
      <c r="F436" s="203"/>
      <c r="G436" s="203"/>
      <c r="H436" s="203"/>
    </row>
    <row r="437" spans="1:8" x14ac:dyDescent="0.25">
      <c r="A437" s="53"/>
      <c r="B437" s="40" t="s">
        <v>4789</v>
      </c>
      <c r="C437" s="49" t="s">
        <v>4790</v>
      </c>
      <c r="D437" s="6"/>
      <c r="E437" s="203"/>
      <c r="F437" s="203"/>
      <c r="G437" s="203"/>
      <c r="H437" s="203"/>
    </row>
    <row r="438" spans="1:8" x14ac:dyDescent="0.25">
      <c r="A438" s="53"/>
      <c r="B438" s="40" t="s">
        <v>4791</v>
      </c>
      <c r="C438" s="49" t="s">
        <v>4790</v>
      </c>
      <c r="D438" s="6"/>
      <c r="E438" s="203"/>
      <c r="F438" s="203"/>
      <c r="G438" s="203"/>
      <c r="H438" s="203"/>
    </row>
    <row r="439" spans="1:8" x14ac:dyDescent="0.25">
      <c r="A439" s="53"/>
      <c r="B439" s="40" t="s">
        <v>4792</v>
      </c>
      <c r="C439" s="49" t="s">
        <v>671</v>
      </c>
      <c r="D439" s="6"/>
      <c r="E439" s="203"/>
      <c r="F439" s="203"/>
      <c r="G439" s="203"/>
      <c r="H439" s="203"/>
    </row>
    <row r="440" spans="1:8" x14ac:dyDescent="0.25">
      <c r="A440" s="53"/>
      <c r="B440" s="40" t="s">
        <v>4793</v>
      </c>
      <c r="C440" s="49" t="s">
        <v>4113</v>
      </c>
      <c r="D440" s="6"/>
      <c r="E440" s="203"/>
      <c r="F440" s="90"/>
      <c r="G440" s="90"/>
      <c r="H440" s="203"/>
    </row>
    <row r="441" spans="1:8" x14ac:dyDescent="0.25">
      <c r="A441" s="53"/>
      <c r="B441" s="40" t="s">
        <v>4794</v>
      </c>
      <c r="C441" s="49" t="s">
        <v>679</v>
      </c>
      <c r="D441" s="6"/>
      <c r="E441" s="203"/>
      <c r="F441" s="90"/>
      <c r="G441" s="90"/>
      <c r="H441" s="203"/>
    </row>
    <row r="442" spans="1:8" x14ac:dyDescent="0.25">
      <c r="A442" s="53"/>
      <c r="B442" s="40" t="s">
        <v>4795</v>
      </c>
      <c r="C442" s="49" t="s">
        <v>679</v>
      </c>
      <c r="D442" s="6"/>
      <c r="E442" s="203"/>
      <c r="F442" s="203"/>
      <c r="G442" s="90"/>
      <c r="H442" s="203"/>
    </row>
    <row r="443" spans="1:8" x14ac:dyDescent="0.25">
      <c r="A443" s="53"/>
      <c r="B443" s="40" t="s">
        <v>4796</v>
      </c>
      <c r="C443" s="49" t="s">
        <v>679</v>
      </c>
      <c r="D443" s="6"/>
      <c r="E443" s="203"/>
      <c r="F443" s="90"/>
      <c r="G443" s="90"/>
      <c r="H443" s="203"/>
    </row>
    <row r="444" spans="1:8" x14ac:dyDescent="0.25">
      <c r="A444" s="53"/>
      <c r="B444" s="40" t="s">
        <v>4797</v>
      </c>
      <c r="C444" s="49" t="s">
        <v>679</v>
      </c>
      <c r="D444" s="6"/>
      <c r="E444" s="203"/>
      <c r="F444" s="203"/>
      <c r="G444" s="90"/>
      <c r="H444" s="203"/>
    </row>
    <row r="445" spans="1:8" x14ac:dyDescent="0.25">
      <c r="A445" s="53"/>
      <c r="B445" s="40" t="s">
        <v>4798</v>
      </c>
      <c r="C445" s="49" t="s">
        <v>679</v>
      </c>
      <c r="D445" s="6"/>
      <c r="E445" s="203"/>
      <c r="F445" s="90"/>
      <c r="G445" s="90"/>
      <c r="H445" s="203"/>
    </row>
    <row r="446" spans="1:8" x14ac:dyDescent="0.25">
      <c r="A446" s="53"/>
      <c r="B446" s="40" t="s">
        <v>4799</v>
      </c>
      <c r="C446" s="49" t="s">
        <v>679</v>
      </c>
      <c r="D446" s="6"/>
      <c r="E446" s="203"/>
      <c r="F446" s="55"/>
      <c r="G446" s="90"/>
      <c r="H446" s="203"/>
    </row>
    <row r="447" spans="1:8" x14ac:dyDescent="0.25">
      <c r="A447" s="53"/>
      <c r="B447" s="40" t="s">
        <v>4800</v>
      </c>
      <c r="C447" s="49" t="s">
        <v>3267</v>
      </c>
      <c r="D447" s="6"/>
      <c r="E447" s="203"/>
      <c r="F447" s="90"/>
      <c r="G447" s="90"/>
      <c r="H447" s="203"/>
    </row>
    <row r="448" spans="1:8" x14ac:dyDescent="0.25">
      <c r="A448" s="53"/>
      <c r="B448" s="40" t="s">
        <v>4801</v>
      </c>
      <c r="C448" s="49" t="s">
        <v>3267</v>
      </c>
      <c r="D448" s="6"/>
      <c r="E448" s="203"/>
      <c r="F448" s="203"/>
      <c r="G448" s="90"/>
      <c r="H448" s="203"/>
    </row>
    <row r="449" spans="1:8" x14ac:dyDescent="0.25">
      <c r="A449" s="53"/>
      <c r="B449" s="40" t="s">
        <v>4802</v>
      </c>
      <c r="C449" s="49" t="s">
        <v>3753</v>
      </c>
      <c r="D449" s="6"/>
      <c r="E449" s="203"/>
      <c r="F449" s="203"/>
      <c r="G449" s="203"/>
      <c r="H449" s="203"/>
    </row>
    <row r="450" spans="1:8" x14ac:dyDescent="0.25">
      <c r="A450" s="53"/>
      <c r="B450" s="40" t="s">
        <v>4803</v>
      </c>
      <c r="C450" s="49" t="s">
        <v>3753</v>
      </c>
      <c r="D450" s="6"/>
      <c r="E450" s="203"/>
      <c r="F450" s="55"/>
      <c r="G450" s="203"/>
      <c r="H450" s="203"/>
    </row>
    <row r="451" spans="1:8" x14ac:dyDescent="0.25">
      <c r="A451" s="53"/>
      <c r="B451" s="40" t="s">
        <v>4804</v>
      </c>
      <c r="C451" s="49" t="s">
        <v>3753</v>
      </c>
      <c r="D451" s="6"/>
      <c r="E451" s="203"/>
      <c r="F451" s="203"/>
      <c r="G451" s="203"/>
      <c r="H451" s="203"/>
    </row>
    <row r="452" spans="1:8" x14ac:dyDescent="0.25">
      <c r="A452" s="53"/>
      <c r="B452" s="40" t="s">
        <v>4805</v>
      </c>
      <c r="C452" s="49" t="s">
        <v>757</v>
      </c>
      <c r="D452" s="6"/>
      <c r="E452" s="203"/>
      <c r="F452" s="55"/>
      <c r="G452" s="203"/>
      <c r="H452" s="203"/>
    </row>
    <row r="453" spans="1:8" x14ac:dyDescent="0.25">
      <c r="A453" s="53"/>
      <c r="B453" s="40" t="s">
        <v>4806</v>
      </c>
      <c r="C453" s="49" t="s">
        <v>3285</v>
      </c>
      <c r="D453" s="6"/>
      <c r="E453" s="203"/>
      <c r="F453" s="203"/>
      <c r="G453" s="203"/>
      <c r="H453" s="203"/>
    </row>
    <row r="454" spans="1:8" x14ac:dyDescent="0.25">
      <c r="A454" s="53"/>
      <c r="B454" s="40" t="s">
        <v>4807</v>
      </c>
      <c r="C454" s="49" t="s">
        <v>3285</v>
      </c>
      <c r="D454" s="6"/>
      <c r="E454" s="203"/>
      <c r="F454" s="203"/>
      <c r="G454" s="203"/>
      <c r="H454" s="203"/>
    </row>
    <row r="455" spans="1:8" x14ac:dyDescent="0.25">
      <c r="A455" s="53"/>
      <c r="B455" s="124" t="s">
        <v>4808</v>
      </c>
      <c r="C455" s="103" t="s">
        <v>766</v>
      </c>
      <c r="D455" s="6"/>
      <c r="E455" s="203"/>
      <c r="F455" s="203"/>
      <c r="G455" s="203"/>
      <c r="H455" s="203"/>
    </row>
    <row r="456" spans="1:8" x14ac:dyDescent="0.25">
      <c r="A456" s="31"/>
      <c r="B456" s="103" t="s">
        <v>4809</v>
      </c>
      <c r="C456" s="27" t="s">
        <v>4810</v>
      </c>
      <c r="D456" s="3"/>
      <c r="E456" s="203"/>
      <c r="F456" s="203"/>
      <c r="G456" s="203"/>
      <c r="H456" s="203"/>
    </row>
    <row r="457" spans="1:8" x14ac:dyDescent="0.25">
      <c r="A457" s="31"/>
      <c r="B457" s="183"/>
      <c r="C457" s="28" t="s">
        <v>4811</v>
      </c>
      <c r="D457" s="3"/>
      <c r="E457" s="203"/>
      <c r="F457" s="90"/>
      <c r="G457" s="90"/>
      <c r="H457" s="203"/>
    </row>
    <row r="458" spans="1:8" x14ac:dyDescent="0.25">
      <c r="A458" s="31"/>
      <c r="B458" s="183"/>
      <c r="C458" s="28" t="s">
        <v>4812</v>
      </c>
      <c r="D458" s="3"/>
      <c r="E458" s="203"/>
      <c r="F458" s="203"/>
      <c r="G458" s="90"/>
      <c r="H458" s="203"/>
    </row>
    <row r="459" spans="1:8" x14ac:dyDescent="0.25">
      <c r="A459" s="31"/>
      <c r="B459" s="103" t="s">
        <v>4813</v>
      </c>
      <c r="C459" s="27" t="s">
        <v>4814</v>
      </c>
      <c r="D459" s="3"/>
      <c r="E459" s="203"/>
      <c r="F459" s="90"/>
      <c r="G459" s="90"/>
      <c r="H459" s="203"/>
    </row>
    <row r="460" spans="1:8" x14ac:dyDescent="0.25">
      <c r="A460" s="31"/>
      <c r="B460" s="183"/>
      <c r="C460" s="28" t="s">
        <v>4815</v>
      </c>
      <c r="D460" s="3"/>
      <c r="E460" s="203"/>
      <c r="F460" s="203"/>
      <c r="G460" s="90"/>
      <c r="H460" s="203"/>
    </row>
    <row r="461" spans="1:8" x14ac:dyDescent="0.25">
      <c r="A461" s="31"/>
      <c r="B461" s="103" t="s">
        <v>4816</v>
      </c>
      <c r="C461" s="27" t="s">
        <v>4817</v>
      </c>
      <c r="D461" s="3"/>
      <c r="E461" s="203"/>
      <c r="F461" s="90"/>
      <c r="G461" s="90"/>
      <c r="H461" s="203"/>
    </row>
    <row r="462" spans="1:8" x14ac:dyDescent="0.25">
      <c r="A462" s="31"/>
      <c r="B462" s="183"/>
      <c r="C462" s="28" t="s">
        <v>4818</v>
      </c>
      <c r="D462" s="3"/>
      <c r="E462" s="203"/>
      <c r="F462" s="203"/>
      <c r="G462" s="90"/>
      <c r="H462" s="203"/>
    </row>
    <row r="463" spans="1:8" x14ac:dyDescent="0.25">
      <c r="A463" s="31"/>
      <c r="B463" s="183"/>
      <c r="C463" s="28" t="s">
        <v>4819</v>
      </c>
      <c r="D463" s="3"/>
      <c r="E463" s="203"/>
      <c r="F463" s="90"/>
      <c r="G463" s="90"/>
      <c r="H463" s="203"/>
    </row>
    <row r="464" spans="1:8" x14ac:dyDescent="0.25">
      <c r="A464" s="31"/>
      <c r="B464" s="183"/>
      <c r="C464" s="28" t="s">
        <v>4156</v>
      </c>
      <c r="D464" s="3"/>
      <c r="E464" s="203"/>
      <c r="F464" s="203"/>
      <c r="G464" s="90"/>
      <c r="H464" s="203"/>
    </row>
    <row r="465" spans="1:8" x14ac:dyDescent="0.25">
      <c r="A465" s="31"/>
      <c r="B465" s="103" t="s">
        <v>4820</v>
      </c>
      <c r="C465" s="27" t="s">
        <v>4821</v>
      </c>
      <c r="D465" s="3"/>
      <c r="E465" s="203"/>
      <c r="F465" s="90"/>
      <c r="G465" s="90"/>
      <c r="H465" s="203"/>
    </row>
    <row r="466" spans="1:8" x14ac:dyDescent="0.25">
      <c r="A466" s="31"/>
      <c r="B466" s="183"/>
      <c r="C466" s="28" t="s">
        <v>4822</v>
      </c>
      <c r="D466" s="3"/>
      <c r="E466" s="203"/>
      <c r="F466" s="203"/>
      <c r="G466" s="90"/>
      <c r="H466" s="203"/>
    </row>
    <row r="467" spans="1:8" x14ac:dyDescent="0.25">
      <c r="A467" s="31"/>
      <c r="B467" s="103" t="s">
        <v>793</v>
      </c>
      <c r="C467" s="27" t="s">
        <v>792</v>
      </c>
      <c r="D467" s="3"/>
      <c r="E467" s="203"/>
      <c r="F467" s="90"/>
      <c r="G467" s="90"/>
      <c r="H467" s="203"/>
    </row>
    <row r="468" spans="1:8" x14ac:dyDescent="0.25">
      <c r="A468" s="31"/>
      <c r="B468" s="183"/>
      <c r="C468" s="28" t="s">
        <v>794</v>
      </c>
      <c r="D468" s="3"/>
      <c r="E468" s="203"/>
      <c r="F468" s="203"/>
      <c r="G468" s="90"/>
      <c r="H468" s="203"/>
    </row>
    <row r="469" spans="1:8" x14ac:dyDescent="0.25">
      <c r="A469" s="31"/>
      <c r="B469" s="187" t="s">
        <v>4823</v>
      </c>
      <c r="C469" s="52" t="s">
        <v>4824</v>
      </c>
      <c r="D469" s="3"/>
      <c r="E469" s="203"/>
      <c r="F469" s="90"/>
      <c r="G469" s="90"/>
      <c r="H469" s="203"/>
    </row>
    <row r="470" spans="1:8" x14ac:dyDescent="0.25">
      <c r="A470" s="31"/>
      <c r="B470" s="183"/>
      <c r="C470" s="51" t="s">
        <v>4825</v>
      </c>
      <c r="D470" s="3"/>
      <c r="E470" s="203"/>
      <c r="F470" s="203"/>
      <c r="G470" s="90"/>
      <c r="H470" s="203"/>
    </row>
    <row r="471" spans="1:8" x14ac:dyDescent="0.25">
      <c r="A471" s="31"/>
      <c r="B471" s="187" t="s">
        <v>4826</v>
      </c>
      <c r="C471" s="52" t="s">
        <v>4827</v>
      </c>
      <c r="D471" s="3"/>
      <c r="E471" s="203"/>
      <c r="F471" s="90"/>
      <c r="G471" s="90"/>
      <c r="H471" s="203"/>
    </row>
    <row r="472" spans="1:8" x14ac:dyDescent="0.25">
      <c r="A472" s="31"/>
      <c r="B472" s="184"/>
      <c r="C472" s="16" t="s">
        <v>4828</v>
      </c>
      <c r="D472" s="3"/>
      <c r="E472" s="203"/>
      <c r="F472" s="203"/>
      <c r="G472" s="90"/>
      <c r="H472" s="203"/>
    </row>
    <row r="473" spans="1:8" x14ac:dyDescent="0.25">
      <c r="A473" s="53"/>
      <c r="B473" s="181" t="s">
        <v>4829</v>
      </c>
      <c r="C473" s="184" t="s">
        <v>4830</v>
      </c>
      <c r="D473" s="6"/>
      <c r="E473" s="203"/>
      <c r="F473" s="203"/>
      <c r="G473" s="203"/>
      <c r="H473" s="203"/>
    </row>
    <row r="474" spans="1:8" x14ac:dyDescent="0.25">
      <c r="A474" s="53"/>
      <c r="B474" s="40" t="s">
        <v>4831</v>
      </c>
      <c r="C474" s="105" t="s">
        <v>4830</v>
      </c>
      <c r="D474" s="6"/>
      <c r="E474" s="203"/>
      <c r="F474" s="55"/>
      <c r="G474" s="203"/>
      <c r="H474" s="203"/>
    </row>
    <row r="475" spans="1:8" x14ac:dyDescent="0.25">
      <c r="A475" s="53"/>
      <c r="B475" s="124" t="s">
        <v>4832</v>
      </c>
      <c r="C475" s="187" t="s">
        <v>3313</v>
      </c>
      <c r="D475" s="6"/>
      <c r="E475" s="203"/>
      <c r="F475" s="90"/>
      <c r="G475" s="90"/>
      <c r="H475" s="203"/>
    </row>
    <row r="476" spans="1:8" x14ac:dyDescent="0.25">
      <c r="A476" s="31"/>
      <c r="B476" s="187" t="s">
        <v>4833</v>
      </c>
      <c r="C476" s="52" t="s">
        <v>4834</v>
      </c>
      <c r="D476" s="3"/>
      <c r="E476" s="203"/>
      <c r="F476" s="55"/>
      <c r="G476" s="90"/>
      <c r="H476" s="203"/>
    </row>
    <row r="477" spans="1:8" x14ac:dyDescent="0.25">
      <c r="A477" s="31"/>
      <c r="B477" s="184"/>
      <c r="C477" s="16" t="s">
        <v>4835</v>
      </c>
      <c r="D477" s="3"/>
      <c r="E477" s="203"/>
      <c r="F477" s="203"/>
      <c r="G477" s="203"/>
      <c r="H477" s="203"/>
    </row>
    <row r="478" spans="1:8" x14ac:dyDescent="0.25">
      <c r="A478" s="53"/>
      <c r="B478" s="181" t="s">
        <v>4836</v>
      </c>
      <c r="C478" s="184" t="s">
        <v>2303</v>
      </c>
      <c r="D478" s="6"/>
      <c r="E478" s="203"/>
      <c r="F478" s="55"/>
      <c r="G478" s="203"/>
      <c r="H478" s="203"/>
    </row>
    <row r="479" spans="1:8" x14ac:dyDescent="0.25">
      <c r="A479" s="53"/>
      <c r="B479" s="40" t="s">
        <v>4837</v>
      </c>
      <c r="C479" s="105" t="s">
        <v>3323</v>
      </c>
      <c r="D479" s="6"/>
      <c r="E479" s="203"/>
      <c r="F479" s="90"/>
      <c r="G479" s="90"/>
      <c r="H479" s="203"/>
    </row>
    <row r="480" spans="1:8" x14ac:dyDescent="0.25">
      <c r="A480" s="53"/>
      <c r="B480" s="40" t="s">
        <v>4838</v>
      </c>
      <c r="C480" s="105" t="s">
        <v>3781</v>
      </c>
      <c r="D480" s="6"/>
      <c r="E480" s="203"/>
      <c r="F480" s="55"/>
      <c r="G480" s="90"/>
      <c r="H480" s="203"/>
    </row>
    <row r="481" spans="1:8" x14ac:dyDescent="0.25">
      <c r="A481" s="53"/>
      <c r="B481" s="40" t="s">
        <v>4839</v>
      </c>
      <c r="C481" s="105" t="s">
        <v>3781</v>
      </c>
      <c r="D481" s="6"/>
      <c r="E481" s="203"/>
      <c r="F481" s="90"/>
      <c r="G481" s="90"/>
      <c r="H481" s="203"/>
    </row>
    <row r="482" spans="1:8" x14ac:dyDescent="0.25">
      <c r="A482" s="53"/>
      <c r="B482" s="40" t="s">
        <v>4840</v>
      </c>
      <c r="C482" s="105" t="s">
        <v>4599</v>
      </c>
      <c r="D482" s="6"/>
      <c r="E482" s="203"/>
      <c r="F482" s="55"/>
      <c r="G482" s="90"/>
      <c r="H482" s="203"/>
    </row>
    <row r="483" spans="1:8" x14ac:dyDescent="0.25">
      <c r="A483" s="53"/>
      <c r="B483" s="40" t="s">
        <v>4841</v>
      </c>
      <c r="C483" s="105" t="s">
        <v>901</v>
      </c>
      <c r="D483" s="6"/>
      <c r="E483" s="203"/>
      <c r="F483" s="203"/>
      <c r="G483" s="203"/>
      <c r="H483" s="203"/>
    </row>
    <row r="484" spans="1:8" x14ac:dyDescent="0.25">
      <c r="A484" s="53"/>
      <c r="B484" s="40" t="s">
        <v>4842</v>
      </c>
      <c r="C484" s="105" t="s">
        <v>4843</v>
      </c>
      <c r="D484" s="6"/>
      <c r="E484" s="203"/>
      <c r="F484" s="203"/>
      <c r="G484" s="203"/>
      <c r="H484" s="203"/>
    </row>
    <row r="485" spans="1:8" x14ac:dyDescent="0.25">
      <c r="A485" s="53"/>
      <c r="B485" s="40" t="s">
        <v>4844</v>
      </c>
      <c r="C485" s="105" t="s">
        <v>4843</v>
      </c>
      <c r="D485" s="6"/>
      <c r="E485" s="203"/>
      <c r="F485" s="203"/>
      <c r="G485" s="203"/>
      <c r="H485" s="203"/>
    </row>
    <row r="486" spans="1:8" x14ac:dyDescent="0.25">
      <c r="A486" s="53"/>
      <c r="B486" s="40" t="s">
        <v>4845</v>
      </c>
      <c r="C486" s="105" t="s">
        <v>3370</v>
      </c>
      <c r="D486" s="6"/>
      <c r="E486" s="203"/>
      <c r="F486" s="209"/>
      <c r="G486" s="203"/>
      <c r="H486" s="203"/>
    </row>
    <row r="487" spans="1:8" x14ac:dyDescent="0.25">
      <c r="A487" s="53"/>
      <c r="B487" s="40" t="s">
        <v>4846</v>
      </c>
      <c r="C487" s="105" t="s">
        <v>4847</v>
      </c>
      <c r="D487" s="6"/>
      <c r="E487" s="203"/>
      <c r="F487" s="203"/>
      <c r="G487" s="203"/>
      <c r="H487" s="203"/>
    </row>
    <row r="488" spans="1:8" x14ac:dyDescent="0.25">
      <c r="A488" s="53"/>
      <c r="B488" s="40" t="s">
        <v>4848</v>
      </c>
      <c r="C488" s="105" t="s">
        <v>2334</v>
      </c>
      <c r="D488" s="6"/>
      <c r="E488" s="203"/>
      <c r="F488" s="203"/>
      <c r="G488" s="203"/>
      <c r="H488" s="203"/>
    </row>
    <row r="489" spans="1:8" x14ac:dyDescent="0.25">
      <c r="A489" s="53"/>
      <c r="B489" s="40" t="s">
        <v>3381</v>
      </c>
      <c r="C489" s="105" t="s">
        <v>3382</v>
      </c>
      <c r="D489" s="6"/>
      <c r="E489" s="203"/>
      <c r="F489" s="90"/>
      <c r="G489" s="90"/>
      <c r="H489" s="203"/>
    </row>
    <row r="490" spans="1:8" x14ac:dyDescent="0.25">
      <c r="A490" s="53"/>
      <c r="B490" s="40" t="s">
        <v>3383</v>
      </c>
      <c r="C490" s="105" t="s">
        <v>3382</v>
      </c>
      <c r="D490" s="6"/>
      <c r="E490" s="203"/>
      <c r="F490" s="203"/>
      <c r="G490" s="90"/>
      <c r="H490" s="203"/>
    </row>
    <row r="491" spans="1:8" x14ac:dyDescent="0.25">
      <c r="A491" s="53"/>
      <c r="B491" s="40" t="s">
        <v>4849</v>
      </c>
      <c r="C491" s="105" t="s">
        <v>4850</v>
      </c>
      <c r="D491" s="6"/>
      <c r="E491" s="203"/>
      <c r="F491" s="90"/>
      <c r="G491" s="90"/>
      <c r="H491" s="203"/>
    </row>
    <row r="492" spans="1:8" x14ac:dyDescent="0.25">
      <c r="A492" s="53"/>
      <c r="B492" s="40" t="s">
        <v>4851</v>
      </c>
      <c r="C492" s="105" t="s">
        <v>4850</v>
      </c>
      <c r="D492" s="6"/>
      <c r="E492" s="203"/>
      <c r="F492" s="203"/>
      <c r="G492" s="90"/>
      <c r="H492" s="203"/>
    </row>
    <row r="493" spans="1:8" x14ac:dyDescent="0.25">
      <c r="A493" s="53"/>
      <c r="B493" s="40" t="s">
        <v>4852</v>
      </c>
      <c r="C493" s="105" t="s">
        <v>4853</v>
      </c>
      <c r="D493" s="6"/>
      <c r="E493" s="203"/>
      <c r="F493" s="90"/>
      <c r="G493" s="90"/>
      <c r="H493" s="203"/>
    </row>
    <row r="494" spans="1:8" x14ac:dyDescent="0.25">
      <c r="A494" s="53"/>
      <c r="B494" s="40" t="s">
        <v>4854</v>
      </c>
      <c r="C494" s="105" t="s">
        <v>4853</v>
      </c>
      <c r="D494" s="6"/>
      <c r="E494" s="203"/>
      <c r="F494" s="203"/>
      <c r="G494" s="90"/>
      <c r="H494" s="203"/>
    </row>
    <row r="495" spans="1:8" x14ac:dyDescent="0.25">
      <c r="A495" s="53"/>
      <c r="B495" s="40" t="s">
        <v>4855</v>
      </c>
      <c r="C495" s="105" t="s">
        <v>1281</v>
      </c>
      <c r="D495" s="6"/>
      <c r="E495" s="203"/>
      <c r="F495" s="90"/>
      <c r="G495" s="90"/>
      <c r="H495" s="203"/>
    </row>
    <row r="496" spans="1:8" x14ac:dyDescent="0.25">
      <c r="A496" s="53"/>
      <c r="B496" s="40" t="s">
        <v>4856</v>
      </c>
      <c r="C496" s="105" t="s">
        <v>1281</v>
      </c>
      <c r="D496" s="6"/>
      <c r="E496" s="203"/>
      <c r="F496" s="203"/>
      <c r="G496" s="90"/>
      <c r="H496" s="203"/>
    </row>
    <row r="497" spans="1:8" x14ac:dyDescent="0.25">
      <c r="A497" s="53"/>
      <c r="B497" s="40" t="s">
        <v>4857</v>
      </c>
      <c r="C497" s="105" t="s">
        <v>3121</v>
      </c>
      <c r="D497" s="6"/>
      <c r="E497" s="203"/>
      <c r="F497" s="90"/>
      <c r="G497" s="90"/>
      <c r="H497" s="203"/>
    </row>
    <row r="498" spans="1:8" x14ac:dyDescent="0.25">
      <c r="A498" s="53"/>
      <c r="B498" s="40" t="s">
        <v>4858</v>
      </c>
      <c r="C498" s="105" t="s">
        <v>4859</v>
      </c>
      <c r="D498" s="6"/>
      <c r="E498" s="203"/>
      <c r="F498" s="203"/>
      <c r="G498" s="90"/>
      <c r="H498" s="203"/>
    </row>
    <row r="499" spans="1:8" x14ac:dyDescent="0.25">
      <c r="A499" s="53"/>
      <c r="B499" s="40" t="s">
        <v>4860</v>
      </c>
      <c r="C499" s="105" t="s">
        <v>4861</v>
      </c>
      <c r="D499" s="6"/>
      <c r="E499" s="203"/>
      <c r="F499" s="90"/>
      <c r="G499" s="90"/>
      <c r="H499" s="203"/>
    </row>
    <row r="500" spans="1:8" x14ac:dyDescent="0.25">
      <c r="A500" s="53"/>
      <c r="B500" s="40" t="s">
        <v>4862</v>
      </c>
      <c r="C500" s="105" t="s">
        <v>4863</v>
      </c>
      <c r="D500" s="6"/>
      <c r="E500" s="203"/>
      <c r="F500" s="203"/>
      <c r="G500" s="90"/>
      <c r="H500" s="203"/>
    </row>
    <row r="501" spans="1:8" x14ac:dyDescent="0.25">
      <c r="A501" s="53"/>
      <c r="B501" s="40" t="s">
        <v>4864</v>
      </c>
      <c r="C501" s="105" t="s">
        <v>4865</v>
      </c>
      <c r="D501" s="6"/>
      <c r="E501" s="203"/>
      <c r="F501" s="90"/>
      <c r="G501" s="90"/>
      <c r="H501" s="203"/>
    </row>
    <row r="502" spans="1:8" x14ac:dyDescent="0.25">
      <c r="A502" s="53"/>
      <c r="B502" s="40" t="s">
        <v>4866</v>
      </c>
      <c r="C502" s="105" t="s">
        <v>4353</v>
      </c>
      <c r="D502" s="6"/>
      <c r="E502" s="203"/>
      <c r="F502" s="203"/>
      <c r="G502" s="90"/>
      <c r="H502" s="203"/>
    </row>
    <row r="503" spans="1:8" x14ac:dyDescent="0.25">
      <c r="A503" s="53"/>
      <c r="B503" s="40" t="s">
        <v>4867</v>
      </c>
      <c r="C503" s="105" t="s">
        <v>4618</v>
      </c>
      <c r="D503" s="6"/>
      <c r="E503" s="203"/>
      <c r="F503" s="90"/>
      <c r="G503" s="90"/>
      <c r="H503" s="203"/>
    </row>
    <row r="504" spans="1:8" x14ac:dyDescent="0.25">
      <c r="A504" s="53"/>
      <c r="B504" s="40" t="s">
        <v>4868</v>
      </c>
      <c r="C504" s="105" t="s">
        <v>3125</v>
      </c>
      <c r="D504" s="6"/>
      <c r="E504" s="203"/>
      <c r="F504" s="203"/>
      <c r="G504" s="90"/>
      <c r="H504" s="203"/>
    </row>
    <row r="505" spans="1:8" x14ac:dyDescent="0.25">
      <c r="A505" s="53"/>
      <c r="B505" s="40" t="s">
        <v>4869</v>
      </c>
      <c r="C505" s="105" t="s">
        <v>4870</v>
      </c>
      <c r="D505" s="6"/>
      <c r="E505" s="203"/>
      <c r="F505" s="90"/>
      <c r="G505" s="90"/>
      <c r="H505" s="203"/>
    </row>
    <row r="506" spans="1:8" x14ac:dyDescent="0.25">
      <c r="A506" s="53"/>
      <c r="B506" s="40" t="s">
        <v>4871</v>
      </c>
      <c r="C506" s="105" t="s">
        <v>3419</v>
      </c>
      <c r="D506" s="6"/>
      <c r="E506" s="203"/>
      <c r="F506" s="203"/>
      <c r="G506" s="90"/>
      <c r="H506" s="203"/>
    </row>
    <row r="507" spans="1:8" x14ac:dyDescent="0.25">
      <c r="A507" s="53"/>
      <c r="B507" s="40" t="s">
        <v>4872</v>
      </c>
      <c r="C507" s="105" t="s">
        <v>4373</v>
      </c>
      <c r="D507" s="6"/>
      <c r="E507" s="203"/>
      <c r="F507" s="90"/>
      <c r="G507" s="90"/>
      <c r="H507" s="203"/>
    </row>
    <row r="508" spans="1:8" x14ac:dyDescent="0.25">
      <c r="A508" s="53"/>
      <c r="B508" s="124" t="s">
        <v>3831</v>
      </c>
      <c r="C508" s="187" t="s">
        <v>3832</v>
      </c>
      <c r="D508" s="6"/>
      <c r="E508" s="203"/>
      <c r="F508" s="203"/>
      <c r="G508" s="90"/>
      <c r="H508" s="203"/>
    </row>
    <row r="509" spans="1:8" x14ac:dyDescent="0.25">
      <c r="A509" s="31"/>
      <c r="B509" s="84" t="s">
        <v>4873</v>
      </c>
      <c r="C509" s="18" t="s">
        <v>4874</v>
      </c>
      <c r="D509" s="3"/>
      <c r="E509" s="203"/>
      <c r="F509" s="90"/>
      <c r="G509" s="90"/>
      <c r="H509" s="203"/>
    </row>
    <row r="510" spans="1:8" x14ac:dyDescent="0.25">
      <c r="A510" s="31"/>
      <c r="B510" s="177"/>
      <c r="C510" s="23" t="s">
        <v>4875</v>
      </c>
      <c r="D510" s="3"/>
      <c r="E510" s="203"/>
      <c r="F510" s="203"/>
      <c r="G510" s="90"/>
      <c r="H510" s="203"/>
    </row>
    <row r="511" spans="1:8" x14ac:dyDescent="0.25">
      <c r="A511" s="31"/>
      <c r="B511" s="84" t="s">
        <v>4876</v>
      </c>
      <c r="C511" s="18" t="s">
        <v>4877</v>
      </c>
      <c r="D511" s="3"/>
      <c r="E511" s="203"/>
      <c r="F511" s="90"/>
      <c r="G511" s="90"/>
      <c r="H511" s="203"/>
    </row>
    <row r="512" spans="1:8" x14ac:dyDescent="0.25">
      <c r="A512" s="31"/>
      <c r="B512" s="154"/>
      <c r="C512" s="19" t="s">
        <v>4427</v>
      </c>
      <c r="D512" s="3"/>
      <c r="E512" s="203"/>
      <c r="F512" s="203"/>
      <c r="G512" s="90"/>
      <c r="H512" s="203"/>
    </row>
    <row r="513" spans="1:8" x14ac:dyDescent="0.25">
      <c r="A513" s="32"/>
      <c r="B513" s="142" t="s">
        <v>4878</v>
      </c>
      <c r="C513" s="101" t="s">
        <v>3423</v>
      </c>
      <c r="D513" s="3"/>
      <c r="E513" s="203"/>
      <c r="F513" s="90"/>
      <c r="G513" s="90"/>
      <c r="H513" s="203"/>
    </row>
    <row r="514" spans="1:8" x14ac:dyDescent="0.25">
      <c r="A514" s="32"/>
      <c r="B514" s="95" t="s">
        <v>4879</v>
      </c>
      <c r="C514" s="83" t="s">
        <v>3423</v>
      </c>
      <c r="D514" s="3"/>
      <c r="E514" s="203"/>
      <c r="F514" s="203"/>
      <c r="G514" s="90"/>
      <c r="H514" s="203"/>
    </row>
    <row r="515" spans="1:8" x14ac:dyDescent="0.25">
      <c r="A515" s="32"/>
      <c r="B515" s="144" t="s">
        <v>4880</v>
      </c>
      <c r="C515" s="84" t="s">
        <v>1564</v>
      </c>
      <c r="D515" s="3"/>
      <c r="E515" s="203"/>
      <c r="F515" s="90"/>
      <c r="G515" s="90"/>
      <c r="H515" s="203"/>
    </row>
    <row r="516" spans="1:8" x14ac:dyDescent="0.25">
      <c r="A516" s="31"/>
      <c r="B516" s="84" t="s">
        <v>4881</v>
      </c>
      <c r="C516" s="18" t="s">
        <v>4882</v>
      </c>
      <c r="D516" s="3"/>
      <c r="E516" s="203"/>
      <c r="F516" s="203"/>
      <c r="G516" s="90"/>
      <c r="H516" s="203"/>
    </row>
    <row r="517" spans="1:8" x14ac:dyDescent="0.25">
      <c r="A517" s="31"/>
      <c r="B517" s="177"/>
      <c r="C517" s="23" t="s">
        <v>1607</v>
      </c>
      <c r="D517" s="3"/>
      <c r="E517" s="203"/>
      <c r="F517" s="90"/>
      <c r="G517" s="90"/>
      <c r="H517" s="203"/>
    </row>
    <row r="518" spans="1:8" x14ac:dyDescent="0.25">
      <c r="A518" s="31"/>
      <c r="B518" s="177"/>
      <c r="C518" s="23" t="s">
        <v>1608</v>
      </c>
      <c r="D518" s="3"/>
      <c r="E518" s="203"/>
      <c r="F518" s="203"/>
      <c r="G518" s="90"/>
      <c r="H518" s="203"/>
    </row>
    <row r="519" spans="1:8" x14ac:dyDescent="0.25">
      <c r="A519" s="31"/>
      <c r="B519" s="84" t="s">
        <v>4883</v>
      </c>
      <c r="C519" s="18" t="s">
        <v>4884</v>
      </c>
      <c r="D519" s="3"/>
      <c r="E519" s="203"/>
      <c r="F519" s="90"/>
      <c r="G519" s="90"/>
      <c r="H519" s="203"/>
    </row>
    <row r="520" spans="1:8" x14ac:dyDescent="0.25">
      <c r="A520" s="31"/>
      <c r="B520" s="177"/>
      <c r="C520" s="23" t="s">
        <v>4885</v>
      </c>
      <c r="D520" s="3"/>
      <c r="E520" s="203"/>
      <c r="F520" s="203"/>
      <c r="G520" s="90"/>
      <c r="H520" s="203"/>
    </row>
    <row r="521" spans="1:8" x14ac:dyDescent="0.25">
      <c r="A521" s="31"/>
      <c r="B521" s="177"/>
      <c r="C521" s="23" t="s">
        <v>4886</v>
      </c>
      <c r="D521" s="3"/>
      <c r="E521" s="203"/>
      <c r="F521" s="90"/>
      <c r="G521" s="90"/>
      <c r="H521" s="203"/>
    </row>
    <row r="522" spans="1:8" x14ac:dyDescent="0.25">
      <c r="A522" s="31"/>
      <c r="B522" s="177"/>
      <c r="C522" s="23" t="s">
        <v>4887</v>
      </c>
      <c r="D522" s="3"/>
      <c r="E522" s="203"/>
      <c r="F522" s="203"/>
      <c r="G522" s="90"/>
      <c r="H522" s="203"/>
    </row>
    <row r="523" spans="1:8" x14ac:dyDescent="0.25">
      <c r="A523" s="31"/>
      <c r="B523" s="84" t="s">
        <v>4888</v>
      </c>
      <c r="C523" s="18" t="s">
        <v>4889</v>
      </c>
      <c r="D523" s="3"/>
      <c r="E523" s="203"/>
      <c r="F523" s="90"/>
      <c r="G523" s="90"/>
      <c r="H523" s="203"/>
    </row>
    <row r="524" spans="1:8" x14ac:dyDescent="0.25">
      <c r="A524" s="31"/>
      <c r="B524" s="177"/>
      <c r="C524" s="23" t="s">
        <v>4890</v>
      </c>
      <c r="D524" s="3"/>
      <c r="E524" s="203"/>
      <c r="F524" s="203"/>
      <c r="G524" s="90"/>
      <c r="H524" s="203"/>
    </row>
    <row r="525" spans="1:8" x14ac:dyDescent="0.25">
      <c r="A525" s="31"/>
      <c r="B525" s="84" t="s">
        <v>4891</v>
      </c>
      <c r="C525" s="18" t="s">
        <v>4892</v>
      </c>
      <c r="D525" s="3"/>
      <c r="E525" s="203"/>
      <c r="F525" s="90"/>
      <c r="G525" s="90"/>
      <c r="H525" s="203"/>
    </row>
    <row r="526" spans="1:8" x14ac:dyDescent="0.25">
      <c r="A526" s="31"/>
      <c r="B526" s="154"/>
      <c r="C526" s="19" t="s">
        <v>4893</v>
      </c>
      <c r="D526" s="3"/>
      <c r="E526" s="203"/>
      <c r="F526" s="203"/>
      <c r="G526" s="90"/>
      <c r="H526" s="203"/>
    </row>
    <row r="527" spans="1:8" x14ac:dyDescent="0.25">
      <c r="A527" s="32"/>
      <c r="B527" s="142" t="s">
        <v>4894</v>
      </c>
      <c r="C527" s="154" t="s">
        <v>4895</v>
      </c>
      <c r="D527" s="3"/>
      <c r="E527" s="203"/>
      <c r="F527" s="90"/>
      <c r="G527" s="90"/>
      <c r="H527" s="203"/>
    </row>
    <row r="528" spans="1:8" x14ac:dyDescent="0.25">
      <c r="A528" s="32"/>
      <c r="B528" s="95" t="s">
        <v>4896</v>
      </c>
      <c r="C528" s="5" t="s">
        <v>3847</v>
      </c>
      <c r="D528" s="3"/>
      <c r="E528" s="203"/>
      <c r="F528" s="203"/>
      <c r="G528" s="90"/>
      <c r="H528" s="203"/>
    </row>
    <row r="529" spans="1:8" x14ac:dyDescent="0.25">
      <c r="A529" s="32"/>
      <c r="B529" s="144" t="s">
        <v>4897</v>
      </c>
      <c r="C529" s="176" t="s">
        <v>3847</v>
      </c>
      <c r="D529" s="3"/>
      <c r="E529" s="203"/>
      <c r="F529" s="90"/>
      <c r="G529" s="90"/>
      <c r="H529" s="203"/>
    </row>
    <row r="530" spans="1:8" x14ac:dyDescent="0.25">
      <c r="A530" s="31"/>
      <c r="B530" s="176" t="s">
        <v>4898</v>
      </c>
      <c r="C530" s="21" t="s">
        <v>4899</v>
      </c>
      <c r="D530" s="3"/>
      <c r="E530" s="203"/>
      <c r="F530" s="203"/>
      <c r="G530" s="90"/>
      <c r="H530" s="203"/>
    </row>
    <row r="531" spans="1:8" x14ac:dyDescent="0.25">
      <c r="A531" s="31"/>
      <c r="B531" s="177"/>
      <c r="C531" s="54" t="s">
        <v>1698</v>
      </c>
      <c r="D531" s="3"/>
      <c r="E531" s="203"/>
      <c r="F531" s="90"/>
      <c r="G531" s="90"/>
      <c r="H531" s="203"/>
    </row>
    <row r="532" spans="1:8" x14ac:dyDescent="0.25">
      <c r="A532" s="31"/>
      <c r="B532" s="154"/>
      <c r="C532" s="42" t="s">
        <v>1699</v>
      </c>
      <c r="D532" s="3"/>
      <c r="E532" s="203"/>
      <c r="F532" s="203"/>
      <c r="G532" s="90"/>
      <c r="H532" s="203"/>
    </row>
    <row r="533" spans="1:8" x14ac:dyDescent="0.25">
      <c r="A533" s="31"/>
      <c r="B533" s="177" t="s">
        <v>4900</v>
      </c>
      <c r="C533" s="54" t="s">
        <v>4901</v>
      </c>
      <c r="D533" s="3"/>
      <c r="E533" s="203"/>
      <c r="F533" s="90"/>
      <c r="G533" s="90"/>
      <c r="H533" s="203"/>
    </row>
    <row r="534" spans="1:8" x14ac:dyDescent="0.25">
      <c r="A534" s="31"/>
      <c r="B534" s="154"/>
      <c r="C534" s="42" t="s">
        <v>4460</v>
      </c>
      <c r="D534" s="3"/>
      <c r="E534" s="203"/>
      <c r="F534" s="203"/>
      <c r="G534" s="90"/>
      <c r="H534" s="203"/>
    </row>
    <row r="535" spans="1:8" x14ac:dyDescent="0.25">
      <c r="A535" s="31"/>
      <c r="B535" s="54" t="s">
        <v>4902</v>
      </c>
      <c r="C535" s="143" t="s">
        <v>4903</v>
      </c>
      <c r="D535" s="3"/>
      <c r="E535" s="203"/>
      <c r="F535" s="90"/>
      <c r="G535" s="90"/>
      <c r="H535" s="203"/>
    </row>
    <row r="536" spans="1:8" x14ac:dyDescent="0.25">
      <c r="A536" s="31"/>
      <c r="B536" s="54"/>
      <c r="C536" s="143" t="s">
        <v>4904</v>
      </c>
      <c r="D536" s="3"/>
      <c r="E536" s="203"/>
      <c r="F536" s="203"/>
      <c r="G536" s="90"/>
      <c r="H536" s="203"/>
    </row>
    <row r="537" spans="1:8" x14ac:dyDescent="0.25">
      <c r="A537" s="31"/>
      <c r="B537" s="54"/>
      <c r="C537" s="143" t="s">
        <v>4905</v>
      </c>
      <c r="D537" s="3"/>
      <c r="E537" s="203"/>
      <c r="F537" s="90"/>
      <c r="G537" s="90"/>
      <c r="H537" s="203"/>
    </row>
    <row r="538" spans="1:8" x14ac:dyDescent="0.25">
      <c r="A538" s="31"/>
      <c r="B538" s="54"/>
      <c r="C538" s="143" t="s">
        <v>4906</v>
      </c>
      <c r="D538" s="3"/>
      <c r="E538" s="203"/>
      <c r="F538" s="203"/>
      <c r="G538" s="90"/>
      <c r="H538" s="203"/>
    </row>
    <row r="539" spans="1:8" x14ac:dyDescent="0.25">
      <c r="A539" s="31"/>
      <c r="B539" s="42"/>
      <c r="C539" s="142" t="s">
        <v>4462</v>
      </c>
      <c r="D539" s="3"/>
      <c r="E539" s="203"/>
      <c r="F539" s="90"/>
      <c r="G539" s="90"/>
      <c r="H539" s="203"/>
    </row>
    <row r="540" spans="1:8" x14ac:dyDescent="0.25">
      <c r="A540" s="32"/>
      <c r="B540" s="142" t="s">
        <v>4907</v>
      </c>
      <c r="C540" s="154" t="s">
        <v>3435</v>
      </c>
      <c r="D540" s="3"/>
      <c r="E540" s="203"/>
      <c r="F540" s="203"/>
      <c r="G540" s="90"/>
      <c r="H540" s="203"/>
    </row>
    <row r="541" spans="1:8" x14ac:dyDescent="0.25">
      <c r="A541" s="32"/>
      <c r="B541" s="95" t="s">
        <v>4908</v>
      </c>
      <c r="C541" s="5" t="s">
        <v>3435</v>
      </c>
      <c r="D541" s="3"/>
      <c r="E541" s="203"/>
      <c r="F541" s="90"/>
      <c r="G541" s="90"/>
      <c r="H541" s="203"/>
    </row>
    <row r="542" spans="1:8" x14ac:dyDescent="0.25">
      <c r="A542" s="32"/>
      <c r="B542" s="95" t="s">
        <v>4909</v>
      </c>
      <c r="C542" s="5" t="s">
        <v>3435</v>
      </c>
      <c r="D542" s="3"/>
      <c r="E542" s="203"/>
      <c r="F542" s="203"/>
      <c r="G542" s="90"/>
      <c r="H542" s="203"/>
    </row>
    <row r="543" spans="1:8" x14ac:dyDescent="0.25">
      <c r="A543" s="32"/>
      <c r="B543" s="95" t="s">
        <v>4910</v>
      </c>
      <c r="C543" s="5" t="s">
        <v>3435</v>
      </c>
      <c r="D543" s="3"/>
      <c r="E543" s="203"/>
      <c r="F543" s="90"/>
      <c r="G543" s="90"/>
      <c r="H543" s="203"/>
    </row>
    <row r="544" spans="1:8" x14ac:dyDescent="0.25">
      <c r="A544" s="32"/>
      <c r="B544" s="95" t="s">
        <v>4911</v>
      </c>
      <c r="C544" s="5" t="s">
        <v>1811</v>
      </c>
      <c r="D544" s="3"/>
      <c r="E544" s="203"/>
      <c r="F544" s="203"/>
      <c r="G544" s="90"/>
      <c r="H544" s="203"/>
    </row>
    <row r="545" spans="1:8" x14ac:dyDescent="0.25">
      <c r="A545" s="32"/>
      <c r="B545" s="95" t="s">
        <v>4912</v>
      </c>
      <c r="C545" s="5" t="s">
        <v>1813</v>
      </c>
      <c r="D545" s="3"/>
      <c r="E545" s="203"/>
      <c r="F545" s="90"/>
      <c r="G545" s="90"/>
      <c r="H545" s="203"/>
    </row>
    <row r="546" spans="1:8" x14ac:dyDescent="0.25">
      <c r="A546" s="32"/>
      <c r="B546" s="95" t="s">
        <v>4913</v>
      </c>
      <c r="C546" s="5" t="s">
        <v>3172</v>
      </c>
      <c r="D546" s="3"/>
      <c r="E546" s="203"/>
      <c r="F546" s="203"/>
      <c r="G546" s="90"/>
      <c r="H546" s="203"/>
    </row>
    <row r="547" spans="1:8" x14ac:dyDescent="0.25">
      <c r="A547" s="32"/>
      <c r="B547" s="95" t="s">
        <v>4914</v>
      </c>
      <c r="C547" s="5" t="s">
        <v>3172</v>
      </c>
      <c r="D547" s="3"/>
      <c r="E547" s="110"/>
      <c r="F547" s="110"/>
      <c r="G547" s="110"/>
      <c r="H547" s="110"/>
    </row>
    <row r="548" spans="1:8" x14ac:dyDescent="0.25">
      <c r="A548" s="32"/>
      <c r="B548" s="95" t="s">
        <v>4915</v>
      </c>
      <c r="C548" s="5" t="s">
        <v>3172</v>
      </c>
      <c r="D548" s="3"/>
      <c r="E548" s="198"/>
      <c r="F548" s="90"/>
      <c r="G548" s="90"/>
      <c r="H548" s="203"/>
    </row>
    <row r="549" spans="1:8" x14ac:dyDescent="0.25">
      <c r="A549" s="32"/>
      <c r="B549" s="95" t="s">
        <v>4916</v>
      </c>
      <c r="C549" s="5" t="s">
        <v>3172</v>
      </c>
      <c r="D549" s="3"/>
      <c r="E549" s="203"/>
      <c r="F549" s="203"/>
      <c r="G549" s="90"/>
      <c r="H549" s="203"/>
    </row>
    <row r="550" spans="1:8" x14ac:dyDescent="0.25">
      <c r="A550" s="32"/>
      <c r="B550" s="95" t="s">
        <v>4917</v>
      </c>
      <c r="C550" s="5" t="s">
        <v>1815</v>
      </c>
      <c r="D550" s="3"/>
      <c r="E550" s="203"/>
      <c r="F550" s="90"/>
      <c r="G550" s="90"/>
      <c r="H550" s="203"/>
    </row>
    <row r="551" spans="1:8" x14ac:dyDescent="0.25">
      <c r="A551" s="32"/>
      <c r="B551" s="95" t="s">
        <v>1814</v>
      </c>
      <c r="C551" s="5" t="s">
        <v>1815</v>
      </c>
      <c r="D551" s="3"/>
      <c r="E551" s="203"/>
      <c r="F551" s="203"/>
      <c r="G551" s="90"/>
      <c r="H551" s="203"/>
    </row>
    <row r="552" spans="1:8" x14ac:dyDescent="0.25">
      <c r="A552" s="32"/>
      <c r="B552" s="95" t="s">
        <v>4918</v>
      </c>
      <c r="C552" s="5" t="s">
        <v>1815</v>
      </c>
      <c r="D552" s="3"/>
      <c r="F552" s="199"/>
      <c r="G552" s="199"/>
    </row>
    <row r="553" spans="1:8" x14ac:dyDescent="0.25">
      <c r="A553" s="32"/>
      <c r="B553" s="95" t="s">
        <v>4919</v>
      </c>
      <c r="C553" s="5" t="s">
        <v>1815</v>
      </c>
      <c r="D553" s="3"/>
      <c r="F553" s="12"/>
      <c r="G553" s="199"/>
    </row>
    <row r="554" spans="1:8" x14ac:dyDescent="0.25">
      <c r="A554" s="32"/>
      <c r="B554" s="95" t="s">
        <v>4920</v>
      </c>
      <c r="C554" s="5" t="s">
        <v>3180</v>
      </c>
      <c r="D554" s="3"/>
      <c r="F554" s="199"/>
      <c r="G554" s="199"/>
    </row>
    <row r="555" spans="1:8" x14ac:dyDescent="0.25">
      <c r="A555" s="32"/>
      <c r="B555" s="95" t="s">
        <v>4921</v>
      </c>
      <c r="C555" s="5" t="s">
        <v>4922</v>
      </c>
      <c r="D555" s="3"/>
      <c r="F555" s="12"/>
      <c r="G555" s="199"/>
    </row>
    <row r="556" spans="1:8" x14ac:dyDescent="0.25">
      <c r="A556" s="32"/>
      <c r="B556" s="95" t="s">
        <v>4923</v>
      </c>
      <c r="C556" s="5" t="s">
        <v>4922</v>
      </c>
      <c r="D556" s="3"/>
      <c r="F556" s="199"/>
      <c r="G556" s="199"/>
    </row>
    <row r="557" spans="1:8" x14ac:dyDescent="0.25">
      <c r="A557" s="32"/>
      <c r="B557" s="95" t="s">
        <v>4924</v>
      </c>
      <c r="C557" s="5" t="s">
        <v>4922</v>
      </c>
      <c r="D557" s="3"/>
      <c r="F557" s="12"/>
      <c r="G557" s="199"/>
    </row>
    <row r="558" spans="1:8" x14ac:dyDescent="0.25">
      <c r="A558" s="32"/>
      <c r="B558" s="95" t="s">
        <v>4925</v>
      </c>
      <c r="C558" s="5" t="s">
        <v>4922</v>
      </c>
      <c r="D558" s="3"/>
      <c r="F558" s="199"/>
      <c r="G558" s="199"/>
    </row>
    <row r="559" spans="1:8" x14ac:dyDescent="0.25">
      <c r="A559" s="32"/>
      <c r="B559" s="95" t="s">
        <v>4926</v>
      </c>
      <c r="C559" s="5" t="s">
        <v>1827</v>
      </c>
      <c r="D559" s="3"/>
      <c r="F559" s="12"/>
      <c r="G559" s="199"/>
    </row>
    <row r="560" spans="1:8" x14ac:dyDescent="0.25">
      <c r="A560" s="32"/>
      <c r="B560" s="95" t="s">
        <v>4927</v>
      </c>
      <c r="C560" s="5" t="s">
        <v>1829</v>
      </c>
      <c r="D560" s="3"/>
      <c r="F560" s="199"/>
      <c r="G560" s="199"/>
    </row>
    <row r="561" spans="1:8" x14ac:dyDescent="0.25">
      <c r="A561" s="32"/>
      <c r="B561" s="144" t="s">
        <v>4928</v>
      </c>
      <c r="C561" s="176" t="s">
        <v>1852</v>
      </c>
      <c r="D561" s="3"/>
      <c r="F561" s="12"/>
      <c r="G561" s="199"/>
    </row>
    <row r="562" spans="1:8" x14ac:dyDescent="0.25">
      <c r="A562" s="31"/>
      <c r="B562" s="21" t="s">
        <v>4929</v>
      </c>
      <c r="C562" s="144" t="s">
        <v>4930</v>
      </c>
      <c r="D562" s="3"/>
      <c r="F562" s="199"/>
      <c r="G562" s="199"/>
    </row>
    <row r="563" spans="1:8" x14ac:dyDescent="0.25">
      <c r="A563" s="31"/>
      <c r="B563" s="54"/>
      <c r="C563" s="143" t="s">
        <v>3636</v>
      </c>
      <c r="D563" s="3"/>
      <c r="F563" s="12"/>
      <c r="G563" s="199"/>
    </row>
    <row r="564" spans="1:8" x14ac:dyDescent="0.25">
      <c r="A564" s="31"/>
      <c r="B564" s="42"/>
      <c r="C564" s="142" t="s">
        <v>3637</v>
      </c>
      <c r="D564" s="3"/>
      <c r="F564" s="199"/>
      <c r="G564" s="199"/>
    </row>
    <row r="565" spans="1:8" x14ac:dyDescent="0.25">
      <c r="A565" s="32"/>
      <c r="B565" s="142" t="s">
        <v>4931</v>
      </c>
      <c r="C565" s="154" t="s">
        <v>4932</v>
      </c>
      <c r="D565" s="3"/>
      <c r="F565" s="12"/>
      <c r="G565" s="199"/>
    </row>
    <row r="566" spans="1:8" x14ac:dyDescent="0.25">
      <c r="A566" s="4"/>
      <c r="B566" s="95" t="s">
        <v>4933</v>
      </c>
      <c r="C566" s="5" t="s">
        <v>4934</v>
      </c>
      <c r="D566" s="3"/>
      <c r="F566" s="199"/>
      <c r="G566" s="199"/>
    </row>
    <row r="567" spans="1:8" x14ac:dyDescent="0.25">
      <c r="A567" s="135"/>
      <c r="B567" s="59"/>
      <c r="C567" s="151"/>
      <c r="D567" s="59"/>
      <c r="G567" s="199"/>
    </row>
    <row r="568" spans="1:8" x14ac:dyDescent="0.25">
      <c r="A568" s="122">
        <v>43652</v>
      </c>
      <c r="B568" s="172" t="s">
        <v>3693</v>
      </c>
      <c r="C568" s="18" t="s">
        <v>4935</v>
      </c>
      <c r="D568" s="3"/>
      <c r="E568" s="57"/>
      <c r="F568" s="57"/>
      <c r="G568" s="110"/>
      <c r="H568" s="57"/>
    </row>
    <row r="569" spans="1:8" x14ac:dyDescent="0.25">
      <c r="A569" s="4"/>
      <c r="B569" s="175"/>
      <c r="C569" s="19" t="s">
        <v>3694</v>
      </c>
      <c r="D569" s="3"/>
      <c r="E569" s="198"/>
      <c r="F569" s="199"/>
      <c r="G569" s="199"/>
    </row>
    <row r="570" spans="1:8" x14ac:dyDescent="0.25">
      <c r="A570" s="135"/>
      <c r="B570" s="86"/>
      <c r="C570" s="155"/>
      <c r="D570" s="59"/>
      <c r="E570" s="12"/>
      <c r="F570" s="12"/>
      <c r="G570" s="199"/>
    </row>
    <row r="571" spans="1:8" x14ac:dyDescent="0.25">
      <c r="A571" s="122">
        <v>43672</v>
      </c>
      <c r="B571" s="137" t="s">
        <v>4936</v>
      </c>
      <c r="C571" s="83" t="s">
        <v>4937</v>
      </c>
      <c r="D571" s="3"/>
      <c r="E571" s="57"/>
      <c r="F571" s="57"/>
      <c r="G571" s="110"/>
      <c r="H571" s="57"/>
    </row>
    <row r="572" spans="1:8" x14ac:dyDescent="0.25">
      <c r="A572" s="32"/>
      <c r="B572" s="137" t="s">
        <v>4938</v>
      </c>
      <c r="C572" s="83" t="s">
        <v>4939</v>
      </c>
      <c r="D572" s="3"/>
      <c r="E572" s="202"/>
      <c r="F572" s="90"/>
      <c r="G572" s="90"/>
      <c r="H572" s="55"/>
    </row>
    <row r="573" spans="1:8" x14ac:dyDescent="0.25">
      <c r="A573" s="32"/>
      <c r="B573" s="137" t="s">
        <v>4940</v>
      </c>
      <c r="C573" s="83" t="s">
        <v>4939</v>
      </c>
      <c r="D573" s="3"/>
      <c r="E573" s="203"/>
      <c r="F573" s="90"/>
      <c r="G573" s="90"/>
      <c r="H573" s="55"/>
    </row>
    <row r="574" spans="1:8" x14ac:dyDescent="0.25">
      <c r="A574" s="32"/>
      <c r="B574" s="137" t="s">
        <v>4941</v>
      </c>
      <c r="C574" s="83" t="s">
        <v>4942</v>
      </c>
      <c r="D574" s="3"/>
      <c r="E574" s="203"/>
      <c r="F574" s="90"/>
      <c r="G574" s="90"/>
      <c r="H574" s="55"/>
    </row>
    <row r="575" spans="1:8" x14ac:dyDescent="0.25">
      <c r="A575" s="32"/>
      <c r="B575" s="137" t="s">
        <v>4943</v>
      </c>
      <c r="C575" s="83" t="s">
        <v>4944</v>
      </c>
      <c r="D575" s="3"/>
      <c r="E575" s="203"/>
      <c r="F575" s="90"/>
      <c r="G575" s="90"/>
      <c r="H575" s="55"/>
    </row>
    <row r="576" spans="1:8" x14ac:dyDescent="0.25">
      <c r="A576" s="4"/>
      <c r="B576" s="137" t="s">
        <v>4945</v>
      </c>
      <c r="C576" s="83" t="s">
        <v>4946</v>
      </c>
      <c r="D576" s="3"/>
      <c r="E576" s="203"/>
      <c r="F576" s="90"/>
      <c r="G576" s="90"/>
      <c r="H576" s="55"/>
    </row>
    <row r="577" spans="1:8" x14ac:dyDescent="0.25">
      <c r="A577" s="135"/>
      <c r="B577" s="91"/>
      <c r="C577" s="153"/>
      <c r="D577" s="59"/>
      <c r="E577" s="203"/>
      <c r="F577" s="90"/>
      <c r="G577" s="90"/>
      <c r="H577" s="55"/>
    </row>
    <row r="578" spans="1:8" x14ac:dyDescent="0.25">
      <c r="A578" s="122">
        <v>43676</v>
      </c>
      <c r="B578" s="137" t="s">
        <v>4947</v>
      </c>
      <c r="C578" s="83" t="s">
        <v>4948</v>
      </c>
      <c r="D578" s="3"/>
      <c r="E578" s="203"/>
      <c r="F578" s="90"/>
      <c r="G578" s="90"/>
      <c r="H578" s="55"/>
    </row>
    <row r="579" spans="1:8" x14ac:dyDescent="0.25">
      <c r="A579" s="4"/>
      <c r="B579" s="137" t="s">
        <v>4949</v>
      </c>
      <c r="C579" s="83" t="s">
        <v>4948</v>
      </c>
      <c r="D579" s="3"/>
      <c r="E579" s="203"/>
      <c r="F579" s="90"/>
      <c r="G579" s="90"/>
      <c r="H579" s="55"/>
    </row>
    <row r="580" spans="1:8" x14ac:dyDescent="0.25">
      <c r="A580" s="135"/>
      <c r="B580" s="91"/>
      <c r="C580" s="153"/>
      <c r="D580" s="59"/>
      <c r="E580" s="203"/>
      <c r="F580" s="90"/>
      <c r="G580" s="90"/>
      <c r="H580" s="55"/>
    </row>
    <row r="581" spans="1:8" x14ac:dyDescent="0.25">
      <c r="A581" s="122">
        <v>43704</v>
      </c>
      <c r="B581" s="137" t="s">
        <v>4950</v>
      </c>
      <c r="C581" s="83" t="s">
        <v>4951</v>
      </c>
      <c r="D581" s="3"/>
      <c r="E581" s="203"/>
      <c r="F581" s="90"/>
      <c r="G581" s="90"/>
      <c r="H581" s="55"/>
    </row>
    <row r="582" spans="1:8" x14ac:dyDescent="0.25">
      <c r="A582" s="32"/>
      <c r="B582" s="137" t="s">
        <v>4952</v>
      </c>
      <c r="C582" s="83" t="s">
        <v>4951</v>
      </c>
      <c r="D582" s="3"/>
      <c r="E582" s="203"/>
      <c r="F582" s="90"/>
      <c r="G582" s="90"/>
      <c r="H582" s="55"/>
    </row>
    <row r="583" spans="1:8" x14ac:dyDescent="0.25">
      <c r="A583" s="32"/>
      <c r="B583" s="137" t="s">
        <v>4953</v>
      </c>
      <c r="C583" s="83" t="s">
        <v>4954</v>
      </c>
      <c r="D583" s="3"/>
      <c r="E583" s="203"/>
      <c r="F583" s="90"/>
      <c r="G583" s="90"/>
      <c r="H583" s="55"/>
    </row>
    <row r="584" spans="1:8" x14ac:dyDescent="0.25">
      <c r="A584" s="4"/>
      <c r="B584" s="137" t="s">
        <v>4955</v>
      </c>
      <c r="C584" s="83" t="s">
        <v>4954</v>
      </c>
      <c r="D584" s="3"/>
      <c r="E584" s="203"/>
      <c r="F584" s="90"/>
      <c r="G584" s="90"/>
      <c r="H584" s="55"/>
    </row>
    <row r="585" spans="1:8" x14ac:dyDescent="0.25">
      <c r="A585" s="135"/>
      <c r="B585" s="91"/>
      <c r="C585" s="153"/>
      <c r="D585" s="59"/>
      <c r="E585" s="203"/>
      <c r="F585" s="90"/>
      <c r="G585" s="90"/>
      <c r="H585" s="55"/>
    </row>
    <row r="586" spans="1:8" x14ac:dyDescent="0.25">
      <c r="A586" s="122">
        <v>43705</v>
      </c>
      <c r="B586" s="137" t="s">
        <v>4956</v>
      </c>
      <c r="C586" s="83" t="s">
        <v>4957</v>
      </c>
      <c r="D586" s="3"/>
      <c r="E586" s="203"/>
      <c r="F586" s="90"/>
      <c r="G586" s="90"/>
      <c r="H586" s="55"/>
    </row>
    <row r="587" spans="1:8" x14ac:dyDescent="0.25">
      <c r="A587" s="32"/>
      <c r="B587" s="137" t="s">
        <v>4958</v>
      </c>
      <c r="C587" s="83" t="s">
        <v>4957</v>
      </c>
      <c r="D587" s="3"/>
      <c r="E587" s="203"/>
      <c r="F587" s="90"/>
      <c r="G587" s="90"/>
      <c r="H587" s="55"/>
    </row>
    <row r="588" spans="1:8" x14ac:dyDescent="0.25">
      <c r="A588" s="32"/>
      <c r="B588" s="137" t="s">
        <v>4959</v>
      </c>
      <c r="C588" s="83" t="s">
        <v>4960</v>
      </c>
      <c r="D588" s="3"/>
      <c r="E588" s="203"/>
      <c r="F588" s="90"/>
      <c r="G588" s="90"/>
      <c r="H588" s="55"/>
    </row>
    <row r="589" spans="1:8" x14ac:dyDescent="0.25">
      <c r="A589" s="32"/>
      <c r="B589" s="137" t="s">
        <v>4961</v>
      </c>
      <c r="C589" s="83" t="s">
        <v>4960</v>
      </c>
      <c r="D589" s="3"/>
      <c r="E589" s="203"/>
      <c r="F589" s="90"/>
      <c r="G589" s="90"/>
      <c r="H589" s="55"/>
    </row>
    <row r="590" spans="1:8" x14ac:dyDescent="0.25">
      <c r="A590" s="32"/>
      <c r="B590" s="137" t="s">
        <v>4962</v>
      </c>
      <c r="C590" s="83" t="s">
        <v>4963</v>
      </c>
      <c r="D590" s="3"/>
      <c r="E590" s="203"/>
      <c r="F590" s="90"/>
      <c r="G590" s="90"/>
      <c r="H590" s="55"/>
    </row>
    <row r="591" spans="1:8" x14ac:dyDescent="0.25">
      <c r="A591" s="32"/>
      <c r="B591" s="137" t="s">
        <v>4964</v>
      </c>
      <c r="C591" s="83" t="s">
        <v>4963</v>
      </c>
      <c r="D591" s="3"/>
      <c r="E591" s="203"/>
      <c r="F591" s="90"/>
      <c r="G591" s="90"/>
      <c r="H591" s="55"/>
    </row>
    <row r="592" spans="1:8" x14ac:dyDescent="0.25">
      <c r="A592" s="32"/>
      <c r="B592" s="137" t="s">
        <v>4965</v>
      </c>
      <c r="C592" s="83" t="s">
        <v>4966</v>
      </c>
      <c r="D592" s="3"/>
      <c r="E592" s="203"/>
      <c r="F592" s="90"/>
      <c r="G592" s="90"/>
      <c r="H592" s="55"/>
    </row>
    <row r="593" spans="1:8" x14ac:dyDescent="0.25">
      <c r="A593" s="32"/>
      <c r="B593" s="137" t="s">
        <v>4967</v>
      </c>
      <c r="C593" s="83" t="s">
        <v>4966</v>
      </c>
      <c r="D593" s="3"/>
      <c r="E593" s="203"/>
      <c r="F593" s="90"/>
      <c r="G593" s="90"/>
      <c r="H593" s="55"/>
    </row>
    <row r="594" spans="1:8" x14ac:dyDescent="0.25">
      <c r="A594" s="32"/>
      <c r="B594" s="137" t="s">
        <v>4968</v>
      </c>
      <c r="C594" s="83" t="s">
        <v>4969</v>
      </c>
      <c r="D594" s="3"/>
      <c r="E594" s="55"/>
      <c r="F594" s="203"/>
      <c r="G594" s="203"/>
      <c r="H594" s="55"/>
    </row>
    <row r="595" spans="1:8" x14ac:dyDescent="0.25">
      <c r="A595" s="32"/>
      <c r="B595" s="137" t="s">
        <v>4970</v>
      </c>
      <c r="C595" s="83" t="s">
        <v>4969</v>
      </c>
      <c r="D595" s="3"/>
      <c r="E595" s="57"/>
      <c r="F595" s="57"/>
      <c r="G595" s="110"/>
      <c r="H595" s="57"/>
    </row>
    <row r="596" spans="1:8" ht="13.5" customHeight="1" x14ac:dyDescent="0.25">
      <c r="A596" s="32"/>
      <c r="B596" s="137" t="s">
        <v>4971</v>
      </c>
      <c r="C596" s="83" t="s">
        <v>1221</v>
      </c>
      <c r="D596" s="3"/>
      <c r="E596" s="198"/>
      <c r="F596" s="210"/>
      <c r="G596" s="210"/>
      <c r="H596" s="211"/>
    </row>
    <row r="597" spans="1:8" ht="12.75" customHeight="1" x14ac:dyDescent="0.25">
      <c r="A597" s="32"/>
      <c r="B597" s="137" t="s">
        <v>4972</v>
      </c>
      <c r="C597" s="83" t="s">
        <v>1221</v>
      </c>
      <c r="D597" s="3"/>
      <c r="E597" s="198"/>
      <c r="F597" s="210"/>
      <c r="G597" s="210"/>
      <c r="H597" s="211"/>
    </row>
    <row r="598" spans="1:8" ht="12.75" customHeight="1" x14ac:dyDescent="0.25">
      <c r="A598" s="32"/>
      <c r="B598" s="137" t="s">
        <v>4973</v>
      </c>
      <c r="C598" s="83" t="s">
        <v>4974</v>
      </c>
      <c r="D598" s="3"/>
      <c r="E598" s="198"/>
      <c r="F598" s="210"/>
      <c r="G598" s="210"/>
      <c r="H598" s="211"/>
    </row>
    <row r="599" spans="1:8" x14ac:dyDescent="0.25">
      <c r="A599" s="32"/>
      <c r="B599" s="137" t="s">
        <v>4975</v>
      </c>
      <c r="C599" s="83" t="s">
        <v>4974</v>
      </c>
      <c r="D599" s="3"/>
      <c r="E599" s="198"/>
      <c r="F599" s="207"/>
      <c r="G599" s="207"/>
      <c r="H599" s="198"/>
    </row>
    <row r="600" spans="1:8" x14ac:dyDescent="0.25">
      <c r="A600" s="32"/>
      <c r="B600" s="137" t="s">
        <v>4976</v>
      </c>
      <c r="C600" s="83" t="s">
        <v>4977</v>
      </c>
      <c r="D600" s="3"/>
      <c r="F600" s="212"/>
      <c r="G600" s="212"/>
    </row>
    <row r="601" spans="1:8" x14ac:dyDescent="0.25">
      <c r="A601" s="32"/>
      <c r="B601" s="137" t="s">
        <v>4978</v>
      </c>
      <c r="C601" s="83" t="s">
        <v>4977</v>
      </c>
      <c r="D601" s="3"/>
      <c r="E601" s="198"/>
      <c r="F601" s="212"/>
      <c r="G601" s="212"/>
    </row>
    <row r="602" spans="1:8" x14ac:dyDescent="0.25">
      <c r="A602" s="32"/>
      <c r="B602" s="137" t="s">
        <v>4979</v>
      </c>
      <c r="C602" s="83" t="s">
        <v>4974</v>
      </c>
      <c r="D602" s="3"/>
      <c r="E602" s="198"/>
      <c r="F602" s="212"/>
      <c r="G602" s="212"/>
    </row>
    <row r="603" spans="1:8" x14ac:dyDescent="0.25">
      <c r="A603" s="32"/>
      <c r="B603" s="137" t="s">
        <v>4980</v>
      </c>
      <c r="C603" s="83" t="s">
        <v>4974</v>
      </c>
      <c r="D603" s="3"/>
      <c r="E603" s="198"/>
      <c r="F603" s="212"/>
      <c r="G603" s="212"/>
    </row>
    <row r="604" spans="1:8" x14ac:dyDescent="0.25">
      <c r="A604" s="32"/>
      <c r="B604" s="137" t="s">
        <v>4981</v>
      </c>
      <c r="C604" s="83" t="s">
        <v>4982</v>
      </c>
      <c r="D604" s="3"/>
      <c r="E604" s="198"/>
      <c r="F604" s="158"/>
      <c r="G604" s="158"/>
    </row>
    <row r="605" spans="1:8" x14ac:dyDescent="0.25">
      <c r="A605" s="32"/>
      <c r="B605" s="137" t="s">
        <v>4983</v>
      </c>
      <c r="C605" s="83" t="s">
        <v>4982</v>
      </c>
      <c r="D605" s="3"/>
      <c r="E605" s="198"/>
      <c r="F605" s="158"/>
      <c r="G605" s="158"/>
    </row>
    <row r="606" spans="1:8" x14ac:dyDescent="0.25">
      <c r="A606" s="32"/>
      <c r="B606" s="137" t="s">
        <v>4984</v>
      </c>
      <c r="C606" s="83" t="s">
        <v>4985</v>
      </c>
      <c r="D606" s="3"/>
      <c r="E606" s="198"/>
      <c r="F606" s="158"/>
      <c r="G606" s="158"/>
    </row>
    <row r="607" spans="1:8" x14ac:dyDescent="0.25">
      <c r="A607" s="32"/>
      <c r="B607" s="137" t="s">
        <v>4986</v>
      </c>
      <c r="C607" s="83" t="s">
        <v>4985</v>
      </c>
      <c r="D607" s="3"/>
      <c r="E607" s="198"/>
      <c r="F607" s="158"/>
      <c r="G607" s="158"/>
    </row>
    <row r="608" spans="1:8" x14ac:dyDescent="0.25">
      <c r="A608" s="32"/>
      <c r="B608" s="137" t="s">
        <v>4987</v>
      </c>
      <c r="C608" s="83" t="s">
        <v>4982</v>
      </c>
      <c r="D608" s="3"/>
      <c r="E608" s="198"/>
      <c r="F608" s="158"/>
      <c r="G608" s="158"/>
    </row>
    <row r="609" spans="1:7" x14ac:dyDescent="0.25">
      <c r="A609" s="32"/>
      <c r="B609" s="137" t="s">
        <v>4988</v>
      </c>
      <c r="C609" s="83" t="s">
        <v>4982</v>
      </c>
      <c r="D609" s="3"/>
      <c r="E609" s="198"/>
      <c r="F609" s="158"/>
      <c r="G609" s="158"/>
    </row>
    <row r="610" spans="1:7" x14ac:dyDescent="0.25">
      <c r="A610" s="32"/>
      <c r="B610" s="137" t="s">
        <v>4989</v>
      </c>
      <c r="C610" s="83" t="s">
        <v>4990</v>
      </c>
      <c r="D610" s="3"/>
      <c r="E610" s="198"/>
      <c r="F610" s="158"/>
      <c r="G610" s="158"/>
    </row>
    <row r="611" spans="1:7" x14ac:dyDescent="0.25">
      <c r="A611" s="32"/>
      <c r="B611" s="137" t="s">
        <v>4991</v>
      </c>
      <c r="C611" s="83" t="s">
        <v>4990</v>
      </c>
      <c r="D611" s="3"/>
      <c r="E611" s="213"/>
      <c r="F611" s="158"/>
      <c r="G611" s="158"/>
    </row>
    <row r="612" spans="1:7" x14ac:dyDescent="0.25">
      <c r="A612" s="32"/>
      <c r="B612" s="137" t="s">
        <v>4992</v>
      </c>
      <c r="C612" s="83" t="s">
        <v>4993</v>
      </c>
      <c r="D612" s="3"/>
      <c r="E612" s="213"/>
      <c r="F612" s="158"/>
      <c r="G612" s="158"/>
    </row>
    <row r="613" spans="1:7" x14ac:dyDescent="0.25">
      <c r="A613" s="32"/>
      <c r="B613" s="137" t="s">
        <v>4994</v>
      </c>
      <c r="C613" s="83" t="s">
        <v>4993</v>
      </c>
      <c r="D613" s="3"/>
      <c r="E613" s="202"/>
      <c r="F613" s="158"/>
      <c r="G613" s="158"/>
    </row>
    <row r="614" spans="1:7" x14ac:dyDescent="0.25">
      <c r="A614" s="32"/>
      <c r="B614" s="137" t="s">
        <v>4995</v>
      </c>
      <c r="C614" s="83" t="s">
        <v>4990</v>
      </c>
      <c r="D614" s="3"/>
      <c r="E614" s="202"/>
      <c r="F614" s="158"/>
      <c r="G614" s="158"/>
    </row>
    <row r="615" spans="1:7" x14ac:dyDescent="0.25">
      <c r="A615" s="32"/>
      <c r="B615" s="137" t="s">
        <v>4996</v>
      </c>
      <c r="C615" s="83" t="s">
        <v>4990</v>
      </c>
      <c r="D615" s="3"/>
      <c r="E615" s="202"/>
      <c r="F615" s="158"/>
      <c r="G615" s="158"/>
    </row>
    <row r="616" spans="1:7" x14ac:dyDescent="0.25">
      <c r="A616" s="32"/>
      <c r="B616" s="137" t="s">
        <v>4997</v>
      </c>
      <c r="C616" s="83" t="s">
        <v>4998</v>
      </c>
      <c r="D616" s="3"/>
      <c r="E616" s="202"/>
      <c r="F616" s="158"/>
      <c r="G616" s="158"/>
    </row>
    <row r="617" spans="1:7" x14ac:dyDescent="0.25">
      <c r="A617" s="32"/>
      <c r="B617" s="137" t="s">
        <v>4999</v>
      </c>
      <c r="C617" s="83" t="s">
        <v>4998</v>
      </c>
      <c r="D617" s="3"/>
      <c r="E617" s="202"/>
      <c r="F617" s="158"/>
      <c r="G617" s="158"/>
    </row>
    <row r="618" spans="1:7" x14ac:dyDescent="0.25">
      <c r="A618" s="32"/>
      <c r="B618" s="137" t="s">
        <v>5000</v>
      </c>
      <c r="C618" s="83" t="s">
        <v>5001</v>
      </c>
      <c r="D618" s="3"/>
      <c r="E618" s="202"/>
      <c r="F618" s="158"/>
      <c r="G618" s="158"/>
    </row>
    <row r="619" spans="1:7" x14ac:dyDescent="0.25">
      <c r="A619" s="32"/>
      <c r="B619" s="137" t="s">
        <v>5002</v>
      </c>
      <c r="C619" s="83" t="s">
        <v>5001</v>
      </c>
      <c r="D619" s="3"/>
      <c r="E619" s="198"/>
      <c r="F619" s="158"/>
      <c r="G619" s="158"/>
    </row>
    <row r="620" spans="1:7" x14ac:dyDescent="0.25">
      <c r="A620" s="32"/>
      <c r="B620" s="137" t="s">
        <v>5003</v>
      </c>
      <c r="C620" s="101" t="s">
        <v>5004</v>
      </c>
      <c r="D620" s="3"/>
      <c r="E620" s="198"/>
      <c r="F620" s="158"/>
      <c r="G620" s="158"/>
    </row>
    <row r="621" spans="1:7" x14ac:dyDescent="0.25">
      <c r="A621" s="32"/>
      <c r="B621" s="137" t="s">
        <v>5005</v>
      </c>
      <c r="C621" s="101" t="s">
        <v>5006</v>
      </c>
      <c r="D621" s="3"/>
      <c r="E621" s="198"/>
      <c r="F621" s="158"/>
      <c r="G621" s="158"/>
    </row>
    <row r="622" spans="1:7" x14ac:dyDescent="0.25">
      <c r="A622" s="32"/>
      <c r="B622" s="137" t="s">
        <v>5007</v>
      </c>
      <c r="C622" s="101" t="s">
        <v>5008</v>
      </c>
      <c r="D622" s="3"/>
      <c r="E622" s="214"/>
      <c r="F622" s="158"/>
      <c r="G622" s="158"/>
    </row>
    <row r="623" spans="1:7" x14ac:dyDescent="0.25">
      <c r="A623" s="4"/>
      <c r="B623" s="137" t="s">
        <v>5009</v>
      </c>
      <c r="C623" s="101" t="s">
        <v>5010</v>
      </c>
      <c r="D623" s="3"/>
      <c r="E623" s="214"/>
      <c r="F623" s="158"/>
      <c r="G623" s="158"/>
    </row>
    <row r="624" spans="1:7" x14ac:dyDescent="0.25">
      <c r="A624" s="135"/>
      <c r="B624" s="91"/>
      <c r="C624" s="155"/>
      <c r="D624" s="59"/>
      <c r="E624" s="214"/>
      <c r="F624" s="158"/>
      <c r="G624" s="158"/>
    </row>
    <row r="625" spans="1:7" x14ac:dyDescent="0.25">
      <c r="A625" s="122">
        <v>43739</v>
      </c>
      <c r="B625" s="137" t="s">
        <v>5011</v>
      </c>
      <c r="C625" s="101" t="s">
        <v>5012</v>
      </c>
      <c r="D625" s="3"/>
      <c r="E625" s="214"/>
      <c r="F625" s="158"/>
      <c r="G625" s="158"/>
    </row>
    <row r="626" spans="1:7" x14ac:dyDescent="0.25">
      <c r="A626" s="54"/>
      <c r="B626" s="137" t="s">
        <v>5013</v>
      </c>
      <c r="C626" s="101" t="s">
        <v>5012</v>
      </c>
      <c r="D626" s="3"/>
      <c r="E626" s="214"/>
      <c r="F626" s="158"/>
      <c r="G626" s="158"/>
    </row>
    <row r="627" spans="1:7" x14ac:dyDescent="0.25">
      <c r="A627" s="54"/>
      <c r="B627" s="137" t="s">
        <v>5014</v>
      </c>
      <c r="C627" s="101" t="s">
        <v>5015</v>
      </c>
      <c r="D627" s="3"/>
      <c r="E627" s="214"/>
      <c r="F627" s="158"/>
      <c r="G627" s="158"/>
    </row>
    <row r="628" spans="1:7" x14ac:dyDescent="0.25">
      <c r="A628" s="54"/>
      <c r="B628" s="137" t="s">
        <v>5016</v>
      </c>
      <c r="C628" s="101" t="s">
        <v>5017</v>
      </c>
      <c r="D628" s="3"/>
      <c r="E628" s="214"/>
      <c r="F628" s="158"/>
      <c r="G628" s="158"/>
    </row>
    <row r="629" spans="1:7" x14ac:dyDescent="0.25">
      <c r="A629" s="54"/>
      <c r="B629" s="146" t="s">
        <v>5018</v>
      </c>
      <c r="C629" s="101" t="s">
        <v>5017</v>
      </c>
      <c r="D629" s="3"/>
      <c r="E629" s="214"/>
      <c r="F629" s="158"/>
      <c r="G629" s="158"/>
    </row>
    <row r="630" spans="1:7" x14ac:dyDescent="0.25">
      <c r="A630" s="54"/>
      <c r="B630" s="137" t="s">
        <v>5019</v>
      </c>
      <c r="C630" s="101" t="s">
        <v>3224</v>
      </c>
      <c r="D630" s="3"/>
      <c r="E630" s="214"/>
      <c r="F630" s="158"/>
      <c r="G630" s="158"/>
    </row>
    <row r="631" spans="1:7" x14ac:dyDescent="0.25">
      <c r="A631" s="54"/>
      <c r="B631" s="137" t="s">
        <v>5020</v>
      </c>
      <c r="C631" s="101" t="s">
        <v>3224</v>
      </c>
      <c r="D631" s="3"/>
      <c r="E631" s="214"/>
      <c r="F631" s="158"/>
      <c r="G631" s="158"/>
    </row>
    <row r="632" spans="1:7" x14ac:dyDescent="0.25">
      <c r="A632" s="54"/>
      <c r="B632" s="137" t="s">
        <v>5021</v>
      </c>
      <c r="C632" s="101" t="s">
        <v>3224</v>
      </c>
      <c r="D632" s="3"/>
      <c r="E632" s="214"/>
      <c r="F632" s="158"/>
      <c r="G632" s="158"/>
    </row>
    <row r="633" spans="1:7" x14ac:dyDescent="0.25">
      <c r="A633" s="54"/>
      <c r="B633" s="137" t="s">
        <v>5022</v>
      </c>
      <c r="C633" s="101" t="s">
        <v>3224</v>
      </c>
      <c r="D633" s="3"/>
      <c r="E633" s="214"/>
      <c r="F633" s="158"/>
      <c r="G633" s="158"/>
    </row>
    <row r="634" spans="1:7" x14ac:dyDescent="0.25">
      <c r="A634" s="54"/>
      <c r="B634" s="137" t="s">
        <v>5023</v>
      </c>
      <c r="C634" s="101" t="s">
        <v>3224</v>
      </c>
      <c r="D634" s="3"/>
      <c r="E634" s="214"/>
      <c r="F634" s="158"/>
      <c r="G634" s="158"/>
    </row>
    <row r="635" spans="1:7" x14ac:dyDescent="0.25">
      <c r="A635" s="54"/>
      <c r="B635" s="137" t="s">
        <v>5024</v>
      </c>
      <c r="C635" s="101" t="s">
        <v>3224</v>
      </c>
      <c r="D635" s="3"/>
      <c r="E635" s="214"/>
      <c r="F635" s="158"/>
      <c r="G635" s="158"/>
    </row>
    <row r="636" spans="1:7" x14ac:dyDescent="0.25">
      <c r="A636" s="54"/>
      <c r="B636" s="137" t="s">
        <v>5025</v>
      </c>
      <c r="C636" s="101" t="s">
        <v>3224</v>
      </c>
      <c r="D636" s="3"/>
      <c r="E636" s="198"/>
      <c r="F636" s="158"/>
      <c r="G636" s="158"/>
    </row>
    <row r="637" spans="1:7" x14ac:dyDescent="0.25">
      <c r="A637" s="54"/>
      <c r="B637" s="137" t="s">
        <v>5026</v>
      </c>
      <c r="C637" s="101" t="s">
        <v>3709</v>
      </c>
      <c r="D637" s="3"/>
      <c r="E637" s="198"/>
      <c r="F637" s="158"/>
      <c r="G637" s="158"/>
    </row>
    <row r="638" spans="1:7" x14ac:dyDescent="0.25">
      <c r="A638" s="54"/>
      <c r="B638" s="137" t="s">
        <v>5027</v>
      </c>
      <c r="C638" s="101" t="s">
        <v>3709</v>
      </c>
      <c r="D638" s="3"/>
      <c r="E638" s="198"/>
      <c r="F638" s="158"/>
      <c r="G638" s="158"/>
    </row>
    <row r="639" spans="1:7" x14ac:dyDescent="0.25">
      <c r="A639" s="54"/>
      <c r="B639" s="137" t="s">
        <v>5028</v>
      </c>
      <c r="C639" s="101" t="s">
        <v>3709</v>
      </c>
      <c r="D639" s="3"/>
      <c r="E639" s="198"/>
      <c r="F639" s="158"/>
      <c r="G639" s="158"/>
    </row>
    <row r="640" spans="1:7" x14ac:dyDescent="0.25">
      <c r="A640" s="54"/>
      <c r="B640" s="137" t="s">
        <v>5029</v>
      </c>
      <c r="C640" s="101" t="s">
        <v>3478</v>
      </c>
      <c r="D640" s="3"/>
      <c r="E640" s="198"/>
      <c r="F640" s="158"/>
      <c r="G640" s="158"/>
    </row>
    <row r="641" spans="1:8" x14ac:dyDescent="0.25">
      <c r="A641" s="54"/>
      <c r="B641" s="137" t="s">
        <v>5030</v>
      </c>
      <c r="C641" s="101" t="s">
        <v>3484</v>
      </c>
      <c r="D641" s="3"/>
      <c r="E641" s="198"/>
      <c r="F641" s="158"/>
      <c r="G641" s="158"/>
    </row>
    <row r="642" spans="1:8" x14ac:dyDescent="0.25">
      <c r="A642" s="54"/>
      <c r="B642" s="137" t="s">
        <v>5031</v>
      </c>
      <c r="C642" s="101" t="s">
        <v>3484</v>
      </c>
      <c r="D642" s="3"/>
      <c r="E642" s="198"/>
      <c r="F642" s="158"/>
      <c r="G642" s="158"/>
    </row>
    <row r="643" spans="1:8" x14ac:dyDescent="0.25">
      <c r="A643" s="54"/>
      <c r="B643" s="137" t="s">
        <v>5032</v>
      </c>
      <c r="C643" s="101" t="s">
        <v>3484</v>
      </c>
      <c r="D643" s="3"/>
      <c r="E643" s="198"/>
      <c r="F643" s="158"/>
      <c r="G643" s="158"/>
    </row>
    <row r="644" spans="1:8" x14ac:dyDescent="0.25">
      <c r="A644" s="54"/>
      <c r="B644" s="137" t="s">
        <v>5033</v>
      </c>
      <c r="C644" s="101" t="s">
        <v>3484</v>
      </c>
      <c r="D644" s="3"/>
      <c r="E644" s="198"/>
      <c r="F644" s="158"/>
      <c r="G644" s="158"/>
    </row>
    <row r="645" spans="1:8" x14ac:dyDescent="0.25">
      <c r="A645" s="54"/>
      <c r="B645" s="137" t="s">
        <v>5034</v>
      </c>
      <c r="C645" s="101" t="s">
        <v>5035</v>
      </c>
      <c r="D645" s="3"/>
      <c r="E645" s="198"/>
      <c r="F645" s="158"/>
      <c r="G645" s="158"/>
    </row>
    <row r="646" spans="1:8" x14ac:dyDescent="0.25">
      <c r="A646" s="54"/>
      <c r="B646" s="137" t="s">
        <v>5036</v>
      </c>
      <c r="C646" s="101" t="s">
        <v>5035</v>
      </c>
      <c r="D646" s="3"/>
      <c r="E646" s="198"/>
      <c r="F646" s="158"/>
      <c r="G646" s="158"/>
    </row>
    <row r="647" spans="1:8" x14ac:dyDescent="0.25">
      <c r="A647" s="54"/>
      <c r="B647" s="137" t="s">
        <v>5037</v>
      </c>
      <c r="C647" s="101" t="s">
        <v>5038</v>
      </c>
      <c r="D647" s="3"/>
      <c r="E647" s="198"/>
      <c r="F647" s="158"/>
      <c r="G647" s="158"/>
    </row>
    <row r="648" spans="1:8" x14ac:dyDescent="0.25">
      <c r="A648" s="54"/>
      <c r="B648" s="137" t="s">
        <v>5039</v>
      </c>
      <c r="C648" s="101" t="s">
        <v>5038</v>
      </c>
      <c r="D648" s="3"/>
      <c r="E648" s="55"/>
      <c r="F648" s="212"/>
      <c r="G648" s="212"/>
      <c r="H648" s="55"/>
    </row>
    <row r="649" spans="1:8" x14ac:dyDescent="0.25">
      <c r="A649" s="54"/>
      <c r="B649" s="137" t="s">
        <v>5040</v>
      </c>
      <c r="C649" s="101" t="s">
        <v>5038</v>
      </c>
      <c r="D649" s="3"/>
      <c r="E649" s="215"/>
      <c r="F649" s="158"/>
      <c r="G649" s="158"/>
      <c r="H649" s="55"/>
    </row>
    <row r="650" spans="1:8" x14ac:dyDescent="0.25">
      <c r="A650" s="54"/>
      <c r="B650" s="137" t="s">
        <v>5041</v>
      </c>
      <c r="C650" s="101" t="s">
        <v>4051</v>
      </c>
      <c r="D650" s="3"/>
      <c r="E650" s="215"/>
      <c r="F650" s="158"/>
      <c r="G650" s="158"/>
      <c r="H650" s="55"/>
    </row>
    <row r="651" spans="1:8" x14ac:dyDescent="0.25">
      <c r="A651" s="54"/>
      <c r="B651" s="137" t="s">
        <v>5042</v>
      </c>
      <c r="C651" s="101" t="s">
        <v>5043</v>
      </c>
      <c r="D651" s="3"/>
      <c r="E651" s="215"/>
      <c r="F651" s="158"/>
      <c r="G651" s="158"/>
      <c r="H651" s="55"/>
    </row>
    <row r="652" spans="1:8" x14ac:dyDescent="0.25">
      <c r="A652" s="54"/>
      <c r="B652" s="137" t="s">
        <v>5044</v>
      </c>
      <c r="C652" s="101" t="s">
        <v>5043</v>
      </c>
      <c r="D652" s="3"/>
      <c r="E652" s="215"/>
      <c r="F652" s="158"/>
      <c r="G652" s="158"/>
      <c r="H652" s="55"/>
    </row>
    <row r="653" spans="1:8" x14ac:dyDescent="0.25">
      <c r="A653" s="54"/>
      <c r="B653" s="146" t="s">
        <v>5045</v>
      </c>
      <c r="C653" s="101" t="s">
        <v>5046</v>
      </c>
      <c r="D653" s="3"/>
      <c r="E653" s="215"/>
      <c r="F653" s="158"/>
      <c r="G653" s="158"/>
      <c r="H653" s="55"/>
    </row>
    <row r="654" spans="1:8" x14ac:dyDescent="0.25">
      <c r="A654" s="54"/>
      <c r="B654" s="137" t="s">
        <v>5047</v>
      </c>
      <c r="C654" s="101" t="s">
        <v>5046</v>
      </c>
      <c r="D654" s="3"/>
      <c r="E654" s="215"/>
      <c r="F654" s="158"/>
      <c r="G654" s="158"/>
      <c r="H654" s="55"/>
    </row>
    <row r="655" spans="1:8" x14ac:dyDescent="0.25">
      <c r="A655" s="54"/>
      <c r="B655" s="137" t="s">
        <v>5048</v>
      </c>
      <c r="C655" s="101" t="s">
        <v>5046</v>
      </c>
      <c r="D655" s="3"/>
      <c r="E655" s="215"/>
      <c r="F655" s="158"/>
      <c r="G655" s="158"/>
      <c r="H655" s="55"/>
    </row>
    <row r="656" spans="1:8" x14ac:dyDescent="0.25">
      <c r="A656" s="54"/>
      <c r="B656" s="137" t="s">
        <v>5049</v>
      </c>
      <c r="C656" s="101" t="s">
        <v>5046</v>
      </c>
      <c r="D656" s="3"/>
      <c r="E656" s="215"/>
      <c r="F656" s="158"/>
      <c r="G656" s="158"/>
      <c r="H656" s="55"/>
    </row>
    <row r="657" spans="1:8" x14ac:dyDescent="0.25">
      <c r="A657" s="54"/>
      <c r="B657" s="137" t="s">
        <v>5050</v>
      </c>
      <c r="C657" s="101" t="s">
        <v>5046</v>
      </c>
      <c r="D657" s="3"/>
      <c r="E657" s="215"/>
      <c r="F657" s="158"/>
      <c r="G657" s="158"/>
      <c r="H657" s="55"/>
    </row>
    <row r="658" spans="1:8" x14ac:dyDescent="0.25">
      <c r="A658" s="54"/>
      <c r="B658" s="137" t="s">
        <v>5051</v>
      </c>
      <c r="C658" s="101" t="s">
        <v>5046</v>
      </c>
      <c r="D658" s="3"/>
      <c r="E658" s="215"/>
      <c r="F658" s="158"/>
      <c r="G658" s="158"/>
      <c r="H658" s="55"/>
    </row>
    <row r="659" spans="1:8" x14ac:dyDescent="0.25">
      <c r="A659" s="54"/>
      <c r="B659" s="137" t="s">
        <v>5052</v>
      </c>
      <c r="C659" s="101" t="s">
        <v>5046</v>
      </c>
      <c r="D659" s="3"/>
      <c r="E659" s="215"/>
      <c r="F659" s="158"/>
      <c r="G659" s="158"/>
      <c r="H659" s="55"/>
    </row>
    <row r="660" spans="1:8" x14ac:dyDescent="0.25">
      <c r="A660" s="54"/>
      <c r="B660" s="137" t="s">
        <v>5053</v>
      </c>
      <c r="C660" s="101" t="s">
        <v>5046</v>
      </c>
      <c r="D660" s="3"/>
      <c r="E660" s="215"/>
      <c r="F660" s="158"/>
      <c r="G660" s="158"/>
      <c r="H660" s="55"/>
    </row>
    <row r="661" spans="1:8" x14ac:dyDescent="0.25">
      <c r="A661" s="54"/>
      <c r="B661" s="137" t="s">
        <v>5054</v>
      </c>
      <c r="C661" s="101" t="s">
        <v>5046</v>
      </c>
      <c r="D661" s="3"/>
      <c r="E661" s="215"/>
      <c r="F661" s="158"/>
      <c r="G661" s="158"/>
      <c r="H661" s="55"/>
    </row>
    <row r="662" spans="1:8" x14ac:dyDescent="0.25">
      <c r="A662" s="54"/>
      <c r="B662" s="137" t="s">
        <v>5055</v>
      </c>
      <c r="C662" s="101" t="s">
        <v>5046</v>
      </c>
      <c r="D662" s="3"/>
      <c r="E662" s="55"/>
      <c r="F662" s="212"/>
      <c r="G662" s="212"/>
      <c r="H662" s="55"/>
    </row>
    <row r="663" spans="1:8" x14ac:dyDescent="0.25">
      <c r="A663" s="54"/>
      <c r="B663" s="137" t="s">
        <v>5056</v>
      </c>
      <c r="C663" s="101" t="s">
        <v>4546</v>
      </c>
      <c r="D663" s="3"/>
      <c r="E663" s="55"/>
      <c r="F663" s="212"/>
      <c r="G663" s="212"/>
      <c r="H663" s="55"/>
    </row>
    <row r="664" spans="1:8" x14ac:dyDescent="0.25">
      <c r="A664" s="54"/>
      <c r="B664" s="137" t="s">
        <v>5057</v>
      </c>
      <c r="C664" s="101" t="s">
        <v>5058</v>
      </c>
      <c r="D664" s="3"/>
      <c r="E664" s="55"/>
      <c r="F664" s="212"/>
      <c r="G664" s="212"/>
      <c r="H664" s="55"/>
    </row>
    <row r="665" spans="1:8" x14ac:dyDescent="0.25">
      <c r="A665" s="54"/>
      <c r="B665" s="137" t="s">
        <v>5059</v>
      </c>
      <c r="C665" s="101" t="s">
        <v>5058</v>
      </c>
      <c r="D665" s="3"/>
      <c r="E665" s="55"/>
      <c r="F665" s="212"/>
      <c r="G665" s="212"/>
      <c r="H665" s="55"/>
    </row>
    <row r="666" spans="1:8" x14ac:dyDescent="0.25">
      <c r="A666" s="54"/>
      <c r="B666" s="146" t="s">
        <v>5060</v>
      </c>
      <c r="C666" s="101" t="s">
        <v>5061</v>
      </c>
      <c r="D666" s="3"/>
      <c r="E666" s="55"/>
      <c r="F666" s="166"/>
      <c r="G666" s="166"/>
      <c r="H666" s="55"/>
    </row>
    <row r="667" spans="1:8" x14ac:dyDescent="0.25">
      <c r="A667" s="54"/>
      <c r="B667" s="137" t="s">
        <v>5062</v>
      </c>
      <c r="C667" s="101" t="s">
        <v>5063</v>
      </c>
      <c r="D667" s="3"/>
      <c r="E667" s="55"/>
      <c r="F667" s="212"/>
      <c r="G667" s="166"/>
      <c r="H667" s="55"/>
    </row>
    <row r="668" spans="1:8" x14ac:dyDescent="0.25">
      <c r="A668" s="54"/>
      <c r="B668" s="137" t="s">
        <v>5064</v>
      </c>
      <c r="C668" s="101" t="s">
        <v>5063</v>
      </c>
      <c r="D668" s="3"/>
      <c r="E668" s="55"/>
      <c r="F668" s="166"/>
      <c r="G668" s="166"/>
      <c r="H668" s="55"/>
    </row>
    <row r="669" spans="1:8" x14ac:dyDescent="0.25">
      <c r="A669" s="54"/>
      <c r="B669" s="137" t="s">
        <v>5065</v>
      </c>
      <c r="C669" s="101" t="s">
        <v>5063</v>
      </c>
      <c r="D669" s="3"/>
      <c r="E669" s="55"/>
      <c r="F669" s="212"/>
      <c r="G669" s="166"/>
      <c r="H669" s="55"/>
    </row>
    <row r="670" spans="1:8" x14ac:dyDescent="0.25">
      <c r="A670" s="54"/>
      <c r="B670" s="137" t="s">
        <v>5066</v>
      </c>
      <c r="C670" s="101" t="s">
        <v>5063</v>
      </c>
      <c r="D670" s="3"/>
      <c r="E670" s="55"/>
      <c r="F670" s="212"/>
      <c r="G670" s="212"/>
      <c r="H670" s="55"/>
    </row>
    <row r="671" spans="1:8" x14ac:dyDescent="0.25">
      <c r="A671" s="54"/>
      <c r="B671" s="137" t="s">
        <v>5067</v>
      </c>
      <c r="C671" s="101" t="s">
        <v>5063</v>
      </c>
      <c r="D671" s="3"/>
      <c r="E671" s="55"/>
      <c r="F671" s="55"/>
      <c r="G671" s="212"/>
      <c r="H671" s="55"/>
    </row>
    <row r="672" spans="1:8" x14ac:dyDescent="0.25">
      <c r="A672" s="54"/>
      <c r="B672" s="137" t="s">
        <v>5068</v>
      </c>
      <c r="C672" s="101" t="s">
        <v>5069</v>
      </c>
      <c r="D672" s="3"/>
      <c r="E672" s="55"/>
      <c r="F672" s="212"/>
      <c r="G672" s="212"/>
      <c r="H672" s="55"/>
    </row>
    <row r="673" spans="1:8" x14ac:dyDescent="0.25">
      <c r="A673" s="54"/>
      <c r="B673" s="137" t="s">
        <v>5070</v>
      </c>
      <c r="C673" s="101" t="s">
        <v>5069</v>
      </c>
      <c r="D673" s="3"/>
      <c r="E673" s="55"/>
      <c r="F673" s="55"/>
      <c r="G673" s="212"/>
      <c r="H673" s="55"/>
    </row>
    <row r="674" spans="1:8" x14ac:dyDescent="0.25">
      <c r="A674" s="54"/>
      <c r="B674" s="137" t="s">
        <v>5071</v>
      </c>
      <c r="C674" s="101" t="s">
        <v>5069</v>
      </c>
      <c r="D674" s="3"/>
      <c r="E674" s="55"/>
      <c r="F674" s="216"/>
      <c r="G674" s="212"/>
      <c r="H674" s="55"/>
    </row>
    <row r="675" spans="1:8" x14ac:dyDescent="0.25">
      <c r="A675" s="54"/>
      <c r="B675" s="137" t="s">
        <v>5072</v>
      </c>
      <c r="C675" s="101" t="s">
        <v>2303</v>
      </c>
      <c r="D675" s="3"/>
      <c r="E675" s="55"/>
      <c r="F675" s="216"/>
      <c r="G675" s="212"/>
      <c r="H675" s="55"/>
    </row>
    <row r="676" spans="1:8" x14ac:dyDescent="0.25">
      <c r="A676" s="54"/>
      <c r="B676" s="137" t="s">
        <v>5073</v>
      </c>
      <c r="C676" s="101" t="s">
        <v>5074</v>
      </c>
      <c r="D676" s="3"/>
      <c r="F676" s="158"/>
      <c r="G676" s="158"/>
    </row>
    <row r="677" spans="1:8" x14ac:dyDescent="0.25">
      <c r="A677" s="54"/>
      <c r="B677" s="137" t="s">
        <v>5075</v>
      </c>
      <c r="C677" s="101" t="s">
        <v>5074</v>
      </c>
      <c r="D677" s="3"/>
      <c r="F677" s="158"/>
      <c r="G677" s="166"/>
    </row>
    <row r="678" spans="1:8" x14ac:dyDescent="0.25">
      <c r="A678" s="135"/>
      <c r="B678" s="91"/>
      <c r="C678" s="155"/>
      <c r="D678" s="59"/>
      <c r="F678" s="158"/>
      <c r="G678" s="166"/>
    </row>
    <row r="679" spans="1:8" x14ac:dyDescent="0.25">
      <c r="A679" s="229">
        <v>43748</v>
      </c>
      <c r="B679" s="40" t="s">
        <v>5076</v>
      </c>
      <c r="C679" s="15" t="s">
        <v>5077</v>
      </c>
      <c r="D679" s="6"/>
      <c r="F679" s="217"/>
      <c r="G679" s="166"/>
    </row>
    <row r="680" spans="1:8" x14ac:dyDescent="0.25">
      <c r="A680" s="51"/>
      <c r="B680" s="40" t="s">
        <v>5078</v>
      </c>
      <c r="C680" s="15" t="s">
        <v>5079</v>
      </c>
      <c r="D680" s="6"/>
      <c r="F680" s="158"/>
      <c r="G680" s="166"/>
    </row>
    <row r="681" spans="1:8" x14ac:dyDescent="0.25">
      <c r="A681" s="51"/>
      <c r="B681" s="40" t="s">
        <v>5080</v>
      </c>
      <c r="C681" s="15" t="s">
        <v>5079</v>
      </c>
      <c r="D681" s="6"/>
      <c r="F681" s="158"/>
      <c r="G681" s="166"/>
    </row>
    <row r="682" spans="1:8" x14ac:dyDescent="0.25">
      <c r="A682" s="16"/>
      <c r="B682" s="40" t="s">
        <v>5081</v>
      </c>
      <c r="C682" s="15" t="s">
        <v>5082</v>
      </c>
      <c r="D682" s="6"/>
      <c r="F682" s="158"/>
      <c r="G682" s="166"/>
    </row>
    <row r="683" spans="1:8" x14ac:dyDescent="0.25">
      <c r="A683" s="86"/>
      <c r="B683" s="78"/>
      <c r="C683" s="78"/>
      <c r="D683" s="59"/>
      <c r="F683" s="217"/>
      <c r="G683" s="166"/>
    </row>
    <row r="684" spans="1:8" x14ac:dyDescent="0.25">
      <c r="A684" s="24">
        <v>43787</v>
      </c>
      <c r="B684" s="15" t="s">
        <v>5083</v>
      </c>
      <c r="C684" s="15" t="s">
        <v>5037</v>
      </c>
      <c r="D684" s="6"/>
      <c r="F684" s="158"/>
      <c r="G684" s="166"/>
    </row>
    <row r="685" spans="1:8" x14ac:dyDescent="0.25">
      <c r="A685" s="11"/>
      <c r="B685" s="15" t="s">
        <v>4168</v>
      </c>
      <c r="C685" s="15" t="s">
        <v>5039</v>
      </c>
      <c r="D685" s="6"/>
      <c r="F685" s="158"/>
      <c r="G685" s="166"/>
    </row>
    <row r="686" spans="1:8" x14ac:dyDescent="0.25">
      <c r="A686" s="11"/>
      <c r="B686" s="15" t="s">
        <v>5084</v>
      </c>
      <c r="C686" s="15" t="s">
        <v>5037</v>
      </c>
      <c r="D686" s="6"/>
      <c r="F686" s="158"/>
      <c r="G686" s="166"/>
    </row>
    <row r="687" spans="1:8" x14ac:dyDescent="0.25">
      <c r="A687" s="11"/>
      <c r="B687" s="15" t="s">
        <v>5085</v>
      </c>
      <c r="C687" s="15" t="s">
        <v>5039</v>
      </c>
      <c r="D687" s="6"/>
      <c r="F687" s="158"/>
      <c r="G687" s="166"/>
    </row>
    <row r="688" spans="1:8" x14ac:dyDescent="0.25">
      <c r="A688" s="11"/>
      <c r="B688" s="28" t="s">
        <v>5038</v>
      </c>
      <c r="C688" s="15" t="s">
        <v>5037</v>
      </c>
      <c r="D688" s="6"/>
      <c r="F688" s="158"/>
      <c r="G688" s="166"/>
    </row>
    <row r="689" spans="1:7" x14ac:dyDescent="0.25">
      <c r="A689" s="6"/>
      <c r="B689" s="28"/>
      <c r="C689" s="15" t="s">
        <v>5039</v>
      </c>
      <c r="D689" s="6"/>
      <c r="F689" s="158"/>
      <c r="G689" s="166"/>
    </row>
    <row r="690" spans="1:7" x14ac:dyDescent="0.25">
      <c r="A690" s="6"/>
      <c r="B690" s="29"/>
      <c r="C690" s="15" t="s">
        <v>5040</v>
      </c>
      <c r="D690" s="6"/>
      <c r="F690" s="158"/>
      <c r="G690" s="166"/>
    </row>
    <row r="691" spans="1:7" x14ac:dyDescent="0.25">
      <c r="A691" s="59"/>
      <c r="B691" s="78"/>
      <c r="C691" s="78"/>
      <c r="D691" s="59"/>
      <c r="F691" s="158"/>
      <c r="G691" s="166"/>
    </row>
    <row r="692" spans="1:7" x14ac:dyDescent="0.25">
      <c r="A692" s="24">
        <v>43790</v>
      </c>
      <c r="B692" s="15" t="s">
        <v>5086</v>
      </c>
      <c r="C692" s="15" t="s">
        <v>3645</v>
      </c>
      <c r="D692" s="6"/>
      <c r="F692" s="158"/>
      <c r="G692" s="166"/>
    </row>
    <row r="693" spans="1:7" x14ac:dyDescent="0.25">
      <c r="A693" s="6"/>
      <c r="B693" s="15" t="s">
        <v>5087</v>
      </c>
      <c r="C693" s="15" t="s">
        <v>3648</v>
      </c>
      <c r="D693" s="6"/>
      <c r="F693" s="158"/>
      <c r="G693" s="166"/>
    </row>
    <row r="694" spans="1:7" x14ac:dyDescent="0.25">
      <c r="A694" s="6"/>
      <c r="B694" s="27" t="s">
        <v>5088</v>
      </c>
      <c r="C694" s="15" t="s">
        <v>5089</v>
      </c>
      <c r="D694" s="6"/>
      <c r="F694" s="158"/>
      <c r="G694" s="166"/>
    </row>
    <row r="695" spans="1:7" x14ac:dyDescent="0.25">
      <c r="A695" s="6"/>
      <c r="B695" s="29"/>
      <c r="C695" s="15" t="s">
        <v>5090</v>
      </c>
      <c r="D695" s="6"/>
      <c r="F695" s="158"/>
      <c r="G695" s="166"/>
    </row>
    <row r="696" spans="1:7" x14ac:dyDescent="0.25">
      <c r="A696" s="6"/>
      <c r="B696" s="15" t="s">
        <v>5091</v>
      </c>
      <c r="C696" s="15" t="s">
        <v>5092</v>
      </c>
      <c r="D696" s="6"/>
      <c r="F696" s="158"/>
      <c r="G696" s="166"/>
    </row>
    <row r="697" spans="1:7" x14ac:dyDescent="0.25">
      <c r="A697" s="6"/>
      <c r="B697" s="15" t="s">
        <v>5093</v>
      </c>
      <c r="C697" s="15" t="s">
        <v>5092</v>
      </c>
      <c r="D697" s="6"/>
      <c r="F697" s="158"/>
      <c r="G697" s="166"/>
    </row>
    <row r="698" spans="1:7" x14ac:dyDescent="0.25">
      <c r="A698" s="6"/>
      <c r="B698" s="15" t="s">
        <v>5094</v>
      </c>
      <c r="C698" s="15" t="s">
        <v>5095</v>
      </c>
      <c r="D698" s="6"/>
      <c r="F698" s="158"/>
      <c r="G698" s="166"/>
    </row>
    <row r="699" spans="1:7" x14ac:dyDescent="0.25">
      <c r="A699" s="6"/>
      <c r="B699" s="15" t="s">
        <v>5096</v>
      </c>
      <c r="C699" s="15" t="s">
        <v>5095</v>
      </c>
      <c r="D699" s="6"/>
      <c r="F699" s="158"/>
      <c r="G699" s="166"/>
    </row>
    <row r="700" spans="1:7" x14ac:dyDescent="0.25">
      <c r="A700" s="6"/>
      <c r="B700" s="15" t="s">
        <v>3195</v>
      </c>
      <c r="C700" s="15" t="s">
        <v>3196</v>
      </c>
      <c r="D700" s="6"/>
      <c r="F700" s="158"/>
      <c r="G700" s="166"/>
    </row>
    <row r="701" spans="1:7" x14ac:dyDescent="0.25">
      <c r="A701" s="6"/>
      <c r="B701" s="15" t="s">
        <v>3197</v>
      </c>
      <c r="C701" s="15" t="s">
        <v>3196</v>
      </c>
      <c r="D701" s="6"/>
      <c r="F701" s="158"/>
      <c r="G701" s="166"/>
    </row>
    <row r="702" spans="1:7" x14ac:dyDescent="0.25">
      <c r="A702" s="3"/>
      <c r="B702" s="7" t="s">
        <v>3198</v>
      </c>
      <c r="C702" s="7" t="s">
        <v>3199</v>
      </c>
      <c r="D702" s="3"/>
    </row>
    <row r="703" spans="1:7" x14ac:dyDescent="0.25">
      <c r="A703" s="3"/>
      <c r="B703" s="7" t="s">
        <v>3200</v>
      </c>
      <c r="C703" s="7" t="s">
        <v>3199</v>
      </c>
      <c r="D703" s="3"/>
    </row>
    <row r="704" spans="1:7" x14ac:dyDescent="0.25">
      <c r="A704" s="3"/>
      <c r="B704" s="7" t="s">
        <v>5097</v>
      </c>
      <c r="C704" s="7" t="s">
        <v>5098</v>
      </c>
      <c r="D704" s="3"/>
    </row>
    <row r="705" spans="1:4" x14ac:dyDescent="0.25">
      <c r="A705" s="3"/>
      <c r="B705" s="7" t="s">
        <v>5099</v>
      </c>
      <c r="C705" s="7" t="s">
        <v>5098</v>
      </c>
      <c r="D705" s="3"/>
    </row>
    <row r="706" spans="1:4" x14ac:dyDescent="0.25">
      <c r="A706" s="3"/>
      <c r="B706" s="7" t="s">
        <v>5100</v>
      </c>
      <c r="C706" s="7" t="s">
        <v>5101</v>
      </c>
      <c r="D706" s="3"/>
    </row>
    <row r="707" spans="1:4" x14ac:dyDescent="0.25">
      <c r="A707" s="3"/>
      <c r="B707" s="7" t="s">
        <v>5102</v>
      </c>
      <c r="C707" s="7" t="s">
        <v>5101</v>
      </c>
      <c r="D707" s="3"/>
    </row>
    <row r="708" spans="1:4" x14ac:dyDescent="0.25">
      <c r="A708" s="3"/>
      <c r="B708" s="7" t="s">
        <v>5103</v>
      </c>
      <c r="C708" s="7" t="s">
        <v>5104</v>
      </c>
      <c r="D708" s="3"/>
    </row>
    <row r="709" spans="1:4" x14ac:dyDescent="0.25">
      <c r="A709" s="3"/>
      <c r="B709" s="7" t="s">
        <v>5105</v>
      </c>
      <c r="C709" s="7" t="s">
        <v>5106</v>
      </c>
      <c r="D709" s="3"/>
    </row>
    <row r="710" spans="1:4" x14ac:dyDescent="0.25">
      <c r="A710" s="3"/>
      <c r="B710" s="7" t="s">
        <v>5107</v>
      </c>
      <c r="C710" s="7" t="s">
        <v>5106</v>
      </c>
      <c r="D710" s="3"/>
    </row>
    <row r="711" spans="1:4" x14ac:dyDescent="0.25">
      <c r="A711" s="3"/>
      <c r="B711" s="7" t="s">
        <v>5108</v>
      </c>
      <c r="C711" s="7" t="s">
        <v>5109</v>
      </c>
      <c r="D711" s="3"/>
    </row>
    <row r="712" spans="1:4" x14ac:dyDescent="0.25">
      <c r="A712" s="3"/>
      <c r="B712" s="7" t="s">
        <v>5110</v>
      </c>
      <c r="C712" s="7" t="s">
        <v>5109</v>
      </c>
      <c r="D712" s="3"/>
    </row>
    <row r="713" spans="1:4" x14ac:dyDescent="0.25">
      <c r="A713" s="3"/>
      <c r="B713" s="7" t="s">
        <v>5111</v>
      </c>
      <c r="C713" s="7" t="s">
        <v>5112</v>
      </c>
      <c r="D713" s="3"/>
    </row>
    <row r="714" spans="1:4" x14ac:dyDescent="0.25">
      <c r="A714" s="3"/>
      <c r="B714" s="7" t="s">
        <v>5113</v>
      </c>
      <c r="C714" s="7" t="s">
        <v>5112</v>
      </c>
      <c r="D714" s="3"/>
    </row>
    <row r="715" spans="1:4" x14ac:dyDescent="0.25">
      <c r="A715" s="3"/>
      <c r="B715" s="7" t="s">
        <v>5114</v>
      </c>
      <c r="C715" s="7" t="s">
        <v>5115</v>
      </c>
      <c r="D715" s="3"/>
    </row>
    <row r="716" spans="1:4" x14ac:dyDescent="0.25">
      <c r="A716" s="3"/>
      <c r="B716" s="7" t="s">
        <v>5116</v>
      </c>
      <c r="C716" s="7" t="s">
        <v>5115</v>
      </c>
      <c r="D716" s="3"/>
    </row>
    <row r="717" spans="1:4" x14ac:dyDescent="0.25">
      <c r="A717" s="3"/>
      <c r="B717" s="7" t="s">
        <v>5117</v>
      </c>
      <c r="C717" s="7" t="s">
        <v>5118</v>
      </c>
      <c r="D717" s="3"/>
    </row>
    <row r="718" spans="1:4" x14ac:dyDescent="0.25">
      <c r="A718" s="3"/>
      <c r="B718" s="7" t="s">
        <v>5119</v>
      </c>
      <c r="C718" s="7" t="s">
        <v>5120</v>
      </c>
      <c r="D718" s="3"/>
    </row>
    <row r="719" spans="1:4" x14ac:dyDescent="0.25">
      <c r="A719" s="3"/>
      <c r="B719" s="7" t="s">
        <v>5121</v>
      </c>
      <c r="C719" s="7" t="s">
        <v>5122</v>
      </c>
      <c r="D719" s="3"/>
    </row>
    <row r="720" spans="1:4" x14ac:dyDescent="0.25">
      <c r="A720" s="3"/>
      <c r="B720" s="7" t="s">
        <v>5123</v>
      </c>
      <c r="C720" s="7" t="s">
        <v>5122</v>
      </c>
      <c r="D720" s="3"/>
    </row>
    <row r="721" spans="1:4" x14ac:dyDescent="0.25">
      <c r="A721" s="3"/>
      <c r="B721" s="7" t="s">
        <v>5124</v>
      </c>
      <c r="C721" s="7" t="s">
        <v>5125</v>
      </c>
      <c r="D721" s="3"/>
    </row>
    <row r="722" spans="1:4" x14ac:dyDescent="0.25">
      <c r="A722" s="3"/>
      <c r="B722" s="7" t="s">
        <v>5126</v>
      </c>
      <c r="C722" s="7" t="s">
        <v>5127</v>
      </c>
      <c r="D722" s="3"/>
    </row>
    <row r="723" spans="1:4" x14ac:dyDescent="0.25">
      <c r="A723" s="3"/>
      <c r="B723" s="7" t="s">
        <v>5128</v>
      </c>
      <c r="C723" s="7" t="s">
        <v>4020</v>
      </c>
      <c r="D723" s="3"/>
    </row>
    <row r="724" spans="1:4" x14ac:dyDescent="0.25">
      <c r="A724" s="3"/>
      <c r="B724" s="7" t="s">
        <v>5129</v>
      </c>
      <c r="C724" s="7" t="s">
        <v>5130</v>
      </c>
      <c r="D724" s="3"/>
    </row>
    <row r="725" spans="1:4" x14ac:dyDescent="0.25">
      <c r="A725" s="3"/>
      <c r="B725" s="7" t="s">
        <v>5131</v>
      </c>
      <c r="C725" s="7" t="s">
        <v>5132</v>
      </c>
      <c r="D725" s="3"/>
    </row>
    <row r="726" spans="1:4" x14ac:dyDescent="0.25">
      <c r="A726" s="3"/>
      <c r="B726" s="7" t="s">
        <v>5133</v>
      </c>
      <c r="C726" s="7" t="s">
        <v>5134</v>
      </c>
      <c r="D726" s="3"/>
    </row>
    <row r="727" spans="1:4" x14ac:dyDescent="0.25">
      <c r="A727" s="3"/>
      <c r="B727" s="7" t="s">
        <v>5135</v>
      </c>
      <c r="C727" s="7" t="s">
        <v>5136</v>
      </c>
      <c r="D727" s="3"/>
    </row>
    <row r="728" spans="1:4" x14ac:dyDescent="0.25">
      <c r="A728" s="3"/>
      <c r="B728" s="7" t="s">
        <v>5137</v>
      </c>
      <c r="C728" s="7" t="s">
        <v>5136</v>
      </c>
      <c r="D728" s="3"/>
    </row>
    <row r="729" spans="1:4" x14ac:dyDescent="0.25">
      <c r="A729" s="3"/>
      <c r="B729" s="7" t="s">
        <v>5138</v>
      </c>
      <c r="C729" s="7" t="s">
        <v>2876</v>
      </c>
      <c r="D729" s="3"/>
    </row>
    <row r="730" spans="1:4" x14ac:dyDescent="0.25">
      <c r="A730" s="3"/>
      <c r="B730" s="7" t="s">
        <v>5139</v>
      </c>
      <c r="C730" s="7" t="s">
        <v>2876</v>
      </c>
      <c r="D730" s="3"/>
    </row>
    <row r="731" spans="1:4" x14ac:dyDescent="0.25">
      <c r="A731" s="3"/>
      <c r="B731" s="7" t="s">
        <v>5140</v>
      </c>
      <c r="C731" s="7" t="s">
        <v>2878</v>
      </c>
      <c r="D731" s="3"/>
    </row>
    <row r="732" spans="1:4" x14ac:dyDescent="0.25">
      <c r="A732" s="3"/>
      <c r="B732" s="7" t="s">
        <v>5141</v>
      </c>
      <c r="C732" s="7" t="s">
        <v>2878</v>
      </c>
      <c r="D732" s="3"/>
    </row>
    <row r="733" spans="1:4" x14ac:dyDescent="0.25">
      <c r="A733" s="3"/>
      <c r="B733" s="7" t="s">
        <v>5142</v>
      </c>
      <c r="C733" s="7" t="s">
        <v>2879</v>
      </c>
      <c r="D733" s="3"/>
    </row>
    <row r="734" spans="1:4" x14ac:dyDescent="0.25">
      <c r="A734" s="3"/>
      <c r="B734" s="7" t="s">
        <v>5143</v>
      </c>
      <c r="C734" s="7" t="s">
        <v>2879</v>
      </c>
      <c r="D734" s="3"/>
    </row>
    <row r="735" spans="1:4" x14ac:dyDescent="0.25">
      <c r="A735" s="3"/>
      <c r="B735" s="7" t="s">
        <v>5144</v>
      </c>
      <c r="C735" s="7" t="s">
        <v>2881</v>
      </c>
      <c r="D735" s="3"/>
    </row>
    <row r="736" spans="1:4" x14ac:dyDescent="0.25">
      <c r="A736" s="3"/>
      <c r="B736" s="7" t="s">
        <v>5145</v>
      </c>
      <c r="C736" s="7" t="s">
        <v>2881</v>
      </c>
      <c r="D736" s="3"/>
    </row>
    <row r="737" spans="1:4" x14ac:dyDescent="0.25">
      <c r="A737" s="59"/>
      <c r="B737" s="350"/>
      <c r="C737" s="350"/>
      <c r="D737" s="59"/>
    </row>
    <row r="738" spans="1:4" x14ac:dyDescent="0.25">
      <c r="A738" s="2">
        <v>43796</v>
      </c>
      <c r="B738" s="7" t="s">
        <v>5146</v>
      </c>
      <c r="C738" s="7" t="s">
        <v>5147</v>
      </c>
      <c r="D738" s="3"/>
    </row>
    <row r="739" spans="1:4" x14ac:dyDescent="0.25">
      <c r="A739" s="3"/>
      <c r="B739" s="7" t="s">
        <v>5148</v>
      </c>
      <c r="C739" s="7" t="s">
        <v>5149</v>
      </c>
      <c r="D739" s="3"/>
    </row>
    <row r="740" spans="1:4" x14ac:dyDescent="0.25">
      <c r="A740" s="3"/>
      <c r="B740" s="7" t="s">
        <v>5150</v>
      </c>
      <c r="C740" s="7" t="s">
        <v>5151</v>
      </c>
      <c r="D740" s="3"/>
    </row>
    <row r="741" spans="1:4" x14ac:dyDescent="0.25">
      <c r="A741" s="3"/>
      <c r="B741" s="7" t="s">
        <v>5152</v>
      </c>
      <c r="C741" s="7" t="s">
        <v>5153</v>
      </c>
      <c r="D741" s="3"/>
    </row>
    <row r="742" spans="1:4" x14ac:dyDescent="0.25">
      <c r="A742" s="3"/>
      <c r="B742" s="7" t="s">
        <v>5154</v>
      </c>
      <c r="C742" s="7" t="s">
        <v>5155</v>
      </c>
      <c r="D742" s="3"/>
    </row>
    <row r="743" spans="1:4" x14ac:dyDescent="0.25">
      <c r="A743" s="3"/>
      <c r="B743" s="7" t="s">
        <v>5156</v>
      </c>
      <c r="C743" s="7" t="s">
        <v>5157</v>
      </c>
      <c r="D743" s="3"/>
    </row>
    <row r="744" spans="1:4" x14ac:dyDescent="0.25">
      <c r="A744" s="3"/>
      <c r="B744" s="7" t="s">
        <v>5158</v>
      </c>
      <c r="C744" s="7" t="s">
        <v>5159</v>
      </c>
      <c r="D744" s="3"/>
    </row>
    <row r="745" spans="1:4" x14ac:dyDescent="0.25">
      <c r="A745" s="3"/>
      <c r="B745" s="7" t="s">
        <v>5160</v>
      </c>
      <c r="C745" s="7" t="s">
        <v>5161</v>
      </c>
      <c r="D745" s="3"/>
    </row>
    <row r="746" spans="1:4" x14ac:dyDescent="0.25">
      <c r="A746" s="3"/>
      <c r="B746" s="7" t="s">
        <v>5162</v>
      </c>
      <c r="C746" s="7" t="s">
        <v>5163</v>
      </c>
      <c r="D746" s="3"/>
    </row>
    <row r="747" spans="1:4" x14ac:dyDescent="0.25">
      <c r="A747" s="3"/>
      <c r="B747" s="7" t="s">
        <v>5164</v>
      </c>
      <c r="C747" s="7" t="s">
        <v>5165</v>
      </c>
      <c r="D747" s="3"/>
    </row>
    <row r="748" spans="1:4" x14ac:dyDescent="0.25">
      <c r="A748" s="3"/>
      <c r="B748" s="7" t="s">
        <v>5166</v>
      </c>
      <c r="C748" s="7" t="s">
        <v>5165</v>
      </c>
      <c r="D748" s="3"/>
    </row>
    <row r="749" spans="1:4" x14ac:dyDescent="0.25">
      <c r="A749" s="3"/>
      <c r="B749" s="7" t="s">
        <v>5167</v>
      </c>
      <c r="C749" s="7" t="s">
        <v>5168</v>
      </c>
      <c r="D749" s="3"/>
    </row>
    <row r="750" spans="1:4" x14ac:dyDescent="0.25">
      <c r="A750" s="3"/>
      <c r="B750" s="7" t="s">
        <v>5169</v>
      </c>
      <c r="C750" s="7" t="s">
        <v>5170</v>
      </c>
      <c r="D750" s="3"/>
    </row>
    <row r="751" spans="1:4" x14ac:dyDescent="0.25">
      <c r="A751" s="3"/>
      <c r="B751" s="7" t="s">
        <v>5171</v>
      </c>
      <c r="C751" s="7" t="s">
        <v>5172</v>
      </c>
      <c r="D751" s="3"/>
    </row>
    <row r="752" spans="1:4" x14ac:dyDescent="0.25">
      <c r="A752" s="3"/>
      <c r="B752" s="7" t="s">
        <v>5173</v>
      </c>
      <c r="C752" s="7" t="s">
        <v>5172</v>
      </c>
      <c r="D752" s="3"/>
    </row>
    <row r="753" spans="1:4" x14ac:dyDescent="0.25">
      <c r="A753" s="3"/>
      <c r="B753" s="7" t="s">
        <v>5174</v>
      </c>
      <c r="C753" s="7" t="s">
        <v>5175</v>
      </c>
      <c r="D753" s="3"/>
    </row>
    <row r="754" spans="1:4" x14ac:dyDescent="0.25">
      <c r="A754" s="3"/>
      <c r="B754" s="7" t="s">
        <v>5176</v>
      </c>
      <c r="C754" s="7" t="s">
        <v>5177</v>
      </c>
      <c r="D754" s="3"/>
    </row>
    <row r="755" spans="1:4" x14ac:dyDescent="0.25">
      <c r="A755" s="3"/>
      <c r="B755" s="7" t="s">
        <v>5178</v>
      </c>
      <c r="C755" s="7" t="s">
        <v>5179</v>
      </c>
      <c r="D755" s="3"/>
    </row>
    <row r="756" spans="1:4" x14ac:dyDescent="0.25">
      <c r="A756" s="3"/>
      <c r="B756" s="7" t="s">
        <v>5180</v>
      </c>
      <c r="C756" s="7" t="s">
        <v>5181</v>
      </c>
      <c r="D756" s="3"/>
    </row>
    <row r="757" spans="1:4" x14ac:dyDescent="0.25">
      <c r="A757" s="59"/>
      <c r="B757" s="350"/>
      <c r="C757" s="350"/>
      <c r="D757" s="59"/>
    </row>
    <row r="758" spans="1:4" x14ac:dyDescent="0.25">
      <c r="A758" s="2">
        <v>43817</v>
      </c>
      <c r="B758" s="1" t="s">
        <v>5182</v>
      </c>
      <c r="C758" s="1" t="s">
        <v>5183</v>
      </c>
      <c r="D758" s="3"/>
    </row>
    <row r="759" spans="1:4" x14ac:dyDescent="0.25">
      <c r="A759" s="1"/>
      <c r="B759" s="1" t="s">
        <v>5184</v>
      </c>
      <c r="C759" s="1" t="s">
        <v>5183</v>
      </c>
      <c r="D759" s="3"/>
    </row>
    <row r="760" spans="1:4" x14ac:dyDescent="0.25">
      <c r="A760" s="1"/>
      <c r="B760" s="1" t="s">
        <v>5185</v>
      </c>
      <c r="C760" s="1" t="s">
        <v>5186</v>
      </c>
      <c r="D760" s="3"/>
    </row>
    <row r="761" spans="1:4" x14ac:dyDescent="0.25">
      <c r="A761" s="1"/>
      <c r="B761" s="1" t="s">
        <v>5187</v>
      </c>
      <c r="C761" s="1" t="s">
        <v>5186</v>
      </c>
      <c r="D761" s="3"/>
    </row>
    <row r="762" spans="1:4" x14ac:dyDescent="0.25">
      <c r="A762" s="1"/>
      <c r="B762" s="1" t="s">
        <v>5188</v>
      </c>
      <c r="C762" s="1" t="s">
        <v>5189</v>
      </c>
      <c r="D762" s="3"/>
    </row>
    <row r="763" spans="1:4" x14ac:dyDescent="0.25">
      <c r="A763" s="1"/>
      <c r="B763" s="1" t="s">
        <v>5190</v>
      </c>
      <c r="C763" s="1" t="s">
        <v>5189</v>
      </c>
      <c r="D763" s="3"/>
    </row>
    <row r="764" spans="1:4" x14ac:dyDescent="0.25">
      <c r="A764" s="1"/>
      <c r="B764" s="1" t="s">
        <v>5191</v>
      </c>
      <c r="C764" s="1" t="s">
        <v>5192</v>
      </c>
      <c r="D764" s="3"/>
    </row>
    <row r="765" spans="1:4" x14ac:dyDescent="0.25">
      <c r="A765" s="1"/>
      <c r="B765" s="1" t="s">
        <v>5193</v>
      </c>
      <c r="C765" s="1" t="s">
        <v>5194</v>
      </c>
      <c r="D765" s="3"/>
    </row>
    <row r="766" spans="1:4" x14ac:dyDescent="0.25">
      <c r="A766" s="1"/>
      <c r="B766" s="1" t="s">
        <v>5195</v>
      </c>
      <c r="C766" s="1" t="s">
        <v>5196</v>
      </c>
      <c r="D766" s="3"/>
    </row>
    <row r="767" spans="1:4" x14ac:dyDescent="0.25">
      <c r="A767" s="1"/>
      <c r="B767" s="1" t="s">
        <v>5197</v>
      </c>
      <c r="C767" s="1" t="s">
        <v>5196</v>
      </c>
      <c r="D767" s="3"/>
    </row>
    <row r="768" spans="1:4" x14ac:dyDescent="0.25">
      <c r="A768" s="59"/>
      <c r="B768" s="350"/>
      <c r="C768" s="350"/>
      <c r="D768" s="59"/>
    </row>
    <row r="769" spans="1:4" x14ac:dyDescent="0.25">
      <c r="A769" s="2">
        <v>43819</v>
      </c>
      <c r="B769" s="7" t="s">
        <v>5198</v>
      </c>
      <c r="C769" s="7" t="s">
        <v>5199</v>
      </c>
      <c r="D769" s="3"/>
    </row>
    <row r="770" spans="1:4" x14ac:dyDescent="0.25">
      <c r="A770" s="1"/>
      <c r="B770" s="7" t="s">
        <v>5200</v>
      </c>
      <c r="C770" s="7" t="s">
        <v>5199</v>
      </c>
      <c r="D770" s="3"/>
    </row>
    <row r="771" spans="1:4" x14ac:dyDescent="0.25">
      <c r="A771" s="1"/>
      <c r="B771" s="7" t="s">
        <v>5201</v>
      </c>
      <c r="C771" s="7" t="s">
        <v>5199</v>
      </c>
      <c r="D771" s="3"/>
    </row>
    <row r="772" spans="1:4" x14ac:dyDescent="0.25">
      <c r="A772" s="1"/>
      <c r="B772" s="7" t="s">
        <v>5202</v>
      </c>
      <c r="C772" s="7" t="s">
        <v>5199</v>
      </c>
      <c r="D772" s="3"/>
    </row>
    <row r="773" spans="1:4" x14ac:dyDescent="0.25">
      <c r="A773" s="1"/>
      <c r="B773" s="7" t="s">
        <v>5203</v>
      </c>
      <c r="C773" s="7" t="s">
        <v>5204</v>
      </c>
      <c r="D773" s="3"/>
    </row>
    <row r="774" spans="1:4" x14ac:dyDescent="0.25">
      <c r="A774" s="1"/>
      <c r="B774" s="7" t="s">
        <v>5205</v>
      </c>
      <c r="C774" s="7" t="s">
        <v>5204</v>
      </c>
      <c r="D774" s="3"/>
    </row>
    <row r="775" spans="1:4" x14ac:dyDescent="0.25">
      <c r="A775" s="1"/>
      <c r="B775" s="7" t="s">
        <v>5206</v>
      </c>
      <c r="C775" s="7" t="s">
        <v>5204</v>
      </c>
      <c r="D775" s="3"/>
    </row>
    <row r="776" spans="1:4" x14ac:dyDescent="0.25">
      <c r="A776" s="1"/>
      <c r="B776" s="7" t="s">
        <v>5207</v>
      </c>
      <c r="C776" s="7" t="s">
        <v>5204</v>
      </c>
      <c r="D776" s="3"/>
    </row>
    <row r="777" spans="1:4" x14ac:dyDescent="0.25">
      <c r="A777" s="59"/>
      <c r="B777" s="350"/>
      <c r="C777" s="350"/>
      <c r="D777" s="59"/>
    </row>
    <row r="778" spans="1:4" x14ac:dyDescent="0.25">
      <c r="A778" s="1"/>
      <c r="B778" s="1"/>
      <c r="C778" s="1"/>
      <c r="D778" s="3"/>
    </row>
    <row r="779" spans="1:4" x14ac:dyDescent="0.25">
      <c r="A779" s="1"/>
      <c r="B779" s="1"/>
      <c r="C779" s="1"/>
      <c r="D779" s="3"/>
    </row>
    <row r="780" spans="1:4" x14ac:dyDescent="0.25">
      <c r="A780" s="1"/>
      <c r="B780" s="1"/>
      <c r="C780" s="1"/>
      <c r="D780" s="3"/>
    </row>
    <row r="781" spans="1:4" x14ac:dyDescent="0.25">
      <c r="A781" s="1"/>
      <c r="B781" s="1"/>
      <c r="C781" s="1"/>
      <c r="D781" s="3"/>
    </row>
    <row r="782" spans="1:4" x14ac:dyDescent="0.25">
      <c r="A782" s="1"/>
      <c r="B782" s="1"/>
      <c r="C782" s="1"/>
      <c r="D782" s="3"/>
    </row>
    <row r="783" spans="1:4" x14ac:dyDescent="0.25">
      <c r="A783" s="1"/>
      <c r="B783" s="1"/>
      <c r="C783" s="1"/>
      <c r="D783" s="3"/>
    </row>
  </sheetData>
  <mergeCells count="57">
    <mergeCell ref="D312:D313"/>
    <mergeCell ref="H355:H356"/>
    <mergeCell ref="H357:H358"/>
    <mergeCell ref="H359:H360"/>
    <mergeCell ref="H361:H362"/>
    <mergeCell ref="H332:H333"/>
    <mergeCell ref="H334:H335"/>
    <mergeCell ref="H336:H337"/>
    <mergeCell ref="H338:H339"/>
    <mergeCell ref="H340:H341"/>
    <mergeCell ref="H342:H343"/>
    <mergeCell ref="H324:H325"/>
    <mergeCell ref="H326:H327"/>
    <mergeCell ref="H328:H329"/>
    <mergeCell ref="H330:H331"/>
    <mergeCell ref="H320:H321"/>
    <mergeCell ref="H365:H366"/>
    <mergeCell ref="H344:H345"/>
    <mergeCell ref="H347:H348"/>
    <mergeCell ref="H349:H350"/>
    <mergeCell ref="H351:H352"/>
    <mergeCell ref="H353:H354"/>
    <mergeCell ref="H310:H311"/>
    <mergeCell ref="H312:H313"/>
    <mergeCell ref="H314:H315"/>
    <mergeCell ref="H316:H317"/>
    <mergeCell ref="H318:H319"/>
    <mergeCell ref="H308:H309"/>
    <mergeCell ref="H286:H287"/>
    <mergeCell ref="H288:H289"/>
    <mergeCell ref="H290:H291"/>
    <mergeCell ref="H292:H293"/>
    <mergeCell ref="H294:H295"/>
    <mergeCell ref="H296:H297"/>
    <mergeCell ref="H298:H299"/>
    <mergeCell ref="H300:H301"/>
    <mergeCell ref="H302:H303"/>
    <mergeCell ref="H304:H305"/>
    <mergeCell ref="H306:H307"/>
    <mergeCell ref="H284:H285"/>
    <mergeCell ref="H262:H263"/>
    <mergeCell ref="H264:H265"/>
    <mergeCell ref="H266:H267"/>
    <mergeCell ref="H268:H269"/>
    <mergeCell ref="H270:H271"/>
    <mergeCell ref="H272:H273"/>
    <mergeCell ref="H274:H275"/>
    <mergeCell ref="H276:H277"/>
    <mergeCell ref="H278:H279"/>
    <mergeCell ref="H280:H281"/>
    <mergeCell ref="H282:H283"/>
    <mergeCell ref="H260:H261"/>
    <mergeCell ref="A1:H2"/>
    <mergeCell ref="A3:D4"/>
    <mergeCell ref="E3:H4"/>
    <mergeCell ref="H256:H257"/>
    <mergeCell ref="H258:H25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9A97E-5DB4-4A65-99DC-F94D0DDFE87B}">
  <sheetPr>
    <tabColor theme="9" tint="0.59999389629810485"/>
  </sheetPr>
  <dimension ref="A1:H680"/>
  <sheetViews>
    <sheetView workbookViewId="0">
      <selection sqref="A1:H2"/>
    </sheetView>
  </sheetViews>
  <sheetFormatPr defaultRowHeight="13.2" x14ac:dyDescent="0.25"/>
  <cols>
    <col min="1" max="1" width="11.44140625" customWidth="1"/>
    <col min="2" max="2" width="17.109375" style="20" customWidth="1"/>
    <col min="3" max="3" width="20.5546875" style="20" customWidth="1"/>
    <col min="4" max="4" width="110.109375" customWidth="1"/>
    <col min="5" max="5" width="12" hidden="1" customWidth="1"/>
    <col min="6" max="6" width="14.44140625" hidden="1" customWidth="1"/>
    <col min="7" max="7" width="19.5546875" style="12" hidden="1" customWidth="1"/>
    <col min="8" max="8" width="4.109375" hidden="1" customWidth="1"/>
    <col min="9" max="9" width="64.44140625" customWidth="1"/>
  </cols>
  <sheetData>
    <row r="1" spans="1:8" x14ac:dyDescent="0.25">
      <c r="A1" s="576" t="s">
        <v>5208</v>
      </c>
      <c r="B1" s="577"/>
      <c r="C1" s="577"/>
      <c r="D1" s="577"/>
      <c r="E1" s="578"/>
      <c r="F1" s="578"/>
      <c r="G1" s="578"/>
      <c r="H1" s="579"/>
    </row>
    <row r="2" spans="1:8" ht="51.6" customHeight="1" x14ac:dyDescent="0.25">
      <c r="A2" s="562"/>
      <c r="B2" s="563"/>
      <c r="C2" s="563"/>
      <c r="D2" s="563"/>
      <c r="E2" s="580"/>
      <c r="F2" s="580"/>
      <c r="G2" s="580"/>
      <c r="H2" s="581"/>
    </row>
    <row r="3" spans="1:8" ht="12.75" customHeight="1" x14ac:dyDescent="0.25">
      <c r="A3" s="564" t="s">
        <v>5209</v>
      </c>
      <c r="B3" s="565"/>
      <c r="C3" s="565"/>
      <c r="D3" s="582"/>
      <c r="E3" s="568"/>
      <c r="F3" s="569"/>
      <c r="G3" s="569"/>
      <c r="H3" s="569"/>
    </row>
    <row r="4" spans="1:8" x14ac:dyDescent="0.25">
      <c r="A4" s="566"/>
      <c r="B4" s="567"/>
      <c r="C4" s="567"/>
      <c r="D4" s="583"/>
      <c r="E4" s="569"/>
      <c r="F4" s="569"/>
      <c r="G4" s="569"/>
      <c r="H4" s="569"/>
    </row>
    <row r="5" spans="1:8" ht="71.099999999999994" customHeight="1" x14ac:dyDescent="0.25">
      <c r="A5" s="121" t="s">
        <v>2</v>
      </c>
      <c r="B5" s="246" t="s">
        <v>3077</v>
      </c>
      <c r="C5" s="108" t="s">
        <v>3078</v>
      </c>
      <c r="D5" s="341" t="s">
        <v>5</v>
      </c>
      <c r="E5" s="196"/>
      <c r="F5" s="197"/>
      <c r="G5" s="197"/>
      <c r="H5" s="196"/>
    </row>
    <row r="6" spans="1:8" x14ac:dyDescent="0.25">
      <c r="A6" s="342">
        <v>43478</v>
      </c>
      <c r="B6" s="115" t="s">
        <v>4648</v>
      </c>
      <c r="C6" s="15" t="s">
        <v>4647</v>
      </c>
      <c r="D6" s="97"/>
      <c r="E6" s="198"/>
      <c r="F6" s="199"/>
      <c r="G6" s="199"/>
    </row>
    <row r="7" spans="1:8" x14ac:dyDescent="0.25">
      <c r="A7" s="343"/>
      <c r="B7" s="169"/>
      <c r="C7" s="15" t="s">
        <v>4649</v>
      </c>
      <c r="D7" s="97"/>
      <c r="E7" s="198"/>
      <c r="F7" s="12"/>
      <c r="G7" s="199"/>
    </row>
    <row r="8" spans="1:8" x14ac:dyDescent="0.25">
      <c r="A8" s="344"/>
      <c r="B8" s="58"/>
      <c r="C8" s="58"/>
      <c r="D8" s="59"/>
      <c r="E8" s="198"/>
      <c r="F8" s="199"/>
      <c r="G8" s="199"/>
    </row>
    <row r="9" spans="1:8" x14ac:dyDescent="0.25">
      <c r="A9" s="342">
        <v>43510</v>
      </c>
      <c r="B9" s="41" t="s">
        <v>2538</v>
      </c>
      <c r="C9" s="7" t="s">
        <v>3641</v>
      </c>
      <c r="D9" s="3"/>
      <c r="E9" s="198"/>
      <c r="F9" s="12"/>
      <c r="G9" s="199"/>
    </row>
    <row r="10" spans="1:8" x14ac:dyDescent="0.25">
      <c r="A10" s="345"/>
      <c r="B10" s="172" t="s">
        <v>3675</v>
      </c>
      <c r="C10" s="7" t="s">
        <v>4653</v>
      </c>
      <c r="D10" s="97"/>
      <c r="E10" s="198"/>
      <c r="F10" s="199"/>
      <c r="G10" s="199"/>
    </row>
    <row r="11" spans="1:8" x14ac:dyDescent="0.25">
      <c r="A11" s="346"/>
      <c r="B11" s="175"/>
      <c r="C11" s="7" t="s">
        <v>4654</v>
      </c>
      <c r="D11" s="97"/>
      <c r="E11" s="198"/>
      <c r="F11" s="199"/>
      <c r="G11" s="199"/>
    </row>
    <row r="12" spans="1:8" x14ac:dyDescent="0.25">
      <c r="A12" s="346"/>
      <c r="B12" s="172" t="s">
        <v>3677</v>
      </c>
      <c r="C12" s="7" t="s">
        <v>4655</v>
      </c>
      <c r="D12" s="97"/>
      <c r="E12" s="200"/>
      <c r="F12" s="201"/>
      <c r="G12" s="201"/>
      <c r="H12" s="57"/>
    </row>
    <row r="13" spans="1:8" x14ac:dyDescent="0.25">
      <c r="A13" s="346"/>
      <c r="B13" s="175"/>
      <c r="C13" s="7" t="s">
        <v>4656</v>
      </c>
      <c r="D13" s="97"/>
      <c r="E13" s="198"/>
      <c r="F13" s="199"/>
      <c r="G13" s="199"/>
    </row>
    <row r="14" spans="1:8" x14ac:dyDescent="0.25">
      <c r="A14" s="346"/>
      <c r="B14" s="172" t="s">
        <v>3681</v>
      </c>
      <c r="C14" s="7" t="s">
        <v>4657</v>
      </c>
      <c r="D14" s="97"/>
      <c r="E14" s="198"/>
      <c r="F14" s="199"/>
      <c r="G14" s="199"/>
    </row>
    <row r="15" spans="1:8" x14ac:dyDescent="0.25">
      <c r="A15" s="346"/>
      <c r="B15" s="175"/>
      <c r="C15" s="7" t="s">
        <v>4658</v>
      </c>
      <c r="D15" s="97"/>
      <c r="E15" s="198"/>
      <c r="F15" s="199"/>
      <c r="G15" s="199"/>
    </row>
    <row r="16" spans="1:8" x14ac:dyDescent="0.25">
      <c r="A16" s="346"/>
      <c r="B16" s="172" t="s">
        <v>3683</v>
      </c>
      <c r="C16" s="7" t="s">
        <v>4659</v>
      </c>
      <c r="D16" s="97"/>
      <c r="E16" s="198"/>
      <c r="F16" s="199"/>
      <c r="G16" s="199"/>
    </row>
    <row r="17" spans="1:8" x14ac:dyDescent="0.25">
      <c r="A17" s="343"/>
      <c r="B17" s="175"/>
      <c r="C17" s="7" t="s">
        <v>4660</v>
      </c>
      <c r="D17" s="97"/>
      <c r="E17" s="198"/>
      <c r="F17" s="199"/>
      <c r="G17" s="199"/>
    </row>
    <row r="18" spans="1:8" x14ac:dyDescent="0.25">
      <c r="A18" s="344"/>
      <c r="B18" s="58"/>
      <c r="C18" s="58"/>
      <c r="D18" s="59"/>
      <c r="E18" s="198"/>
      <c r="F18" s="199"/>
      <c r="G18" s="199"/>
    </row>
    <row r="19" spans="1:8" x14ac:dyDescent="0.25">
      <c r="A19" s="342">
        <v>43516</v>
      </c>
      <c r="B19" s="172" t="s">
        <v>4664</v>
      </c>
      <c r="C19" s="7" t="s">
        <v>4661</v>
      </c>
      <c r="D19" s="97"/>
      <c r="E19" s="198"/>
      <c r="F19" s="199"/>
      <c r="G19" s="199"/>
    </row>
    <row r="20" spans="1:8" x14ac:dyDescent="0.25">
      <c r="A20" s="346"/>
      <c r="B20" s="175"/>
      <c r="C20" s="7" t="s">
        <v>4663</v>
      </c>
      <c r="D20" s="97"/>
      <c r="E20" s="198"/>
      <c r="F20" s="199"/>
      <c r="G20" s="199"/>
    </row>
    <row r="21" spans="1:8" x14ac:dyDescent="0.25">
      <c r="A21" s="346"/>
      <c r="B21" s="172" t="s">
        <v>2332</v>
      </c>
      <c r="C21" s="7" t="s">
        <v>5210</v>
      </c>
      <c r="D21" s="97"/>
      <c r="E21" s="200"/>
      <c r="F21" s="110"/>
      <c r="G21" s="201"/>
      <c r="H21" s="57"/>
    </row>
    <row r="22" spans="1:8" x14ac:dyDescent="0.25">
      <c r="A22" s="346"/>
      <c r="B22" s="175"/>
      <c r="C22" s="7" t="s">
        <v>4666</v>
      </c>
      <c r="D22" s="97"/>
      <c r="E22" s="198"/>
      <c r="F22" s="199"/>
      <c r="G22" s="199"/>
    </row>
    <row r="23" spans="1:8" x14ac:dyDescent="0.25">
      <c r="A23" s="346"/>
      <c r="B23" s="172" t="s">
        <v>4668</v>
      </c>
      <c r="C23" s="7" t="s">
        <v>4667</v>
      </c>
      <c r="D23" s="97"/>
      <c r="E23" s="198"/>
      <c r="F23" s="12"/>
      <c r="G23" s="199"/>
    </row>
    <row r="24" spans="1:8" x14ac:dyDescent="0.25">
      <c r="A24" s="346"/>
      <c r="B24" s="175"/>
      <c r="C24" s="7" t="s">
        <v>4669</v>
      </c>
      <c r="D24" s="97"/>
      <c r="E24" s="198"/>
      <c r="F24" s="199"/>
      <c r="G24" s="199"/>
    </row>
    <row r="25" spans="1:8" x14ac:dyDescent="0.25">
      <c r="A25" s="346"/>
      <c r="B25" s="172" t="s">
        <v>4671</v>
      </c>
      <c r="C25" s="7" t="s">
        <v>4670</v>
      </c>
      <c r="D25" s="97"/>
      <c r="E25" s="198"/>
      <c r="F25" s="12"/>
      <c r="G25" s="199"/>
    </row>
    <row r="26" spans="1:8" x14ac:dyDescent="0.25">
      <c r="A26" s="343"/>
      <c r="B26" s="175"/>
      <c r="C26" s="7" t="s">
        <v>4672</v>
      </c>
      <c r="D26" s="97"/>
      <c r="E26" s="198"/>
      <c r="F26" s="199"/>
      <c r="G26" s="199"/>
    </row>
    <row r="27" spans="1:8" x14ac:dyDescent="0.25">
      <c r="A27" s="344"/>
      <c r="B27" s="58"/>
      <c r="C27" s="91"/>
      <c r="D27" s="59"/>
      <c r="E27" s="198"/>
      <c r="F27" s="12"/>
      <c r="G27" s="199"/>
    </row>
    <row r="28" spans="1:8" x14ac:dyDescent="0.25">
      <c r="A28" s="342">
        <v>43523</v>
      </c>
      <c r="B28" s="41" t="s">
        <v>2535</v>
      </c>
      <c r="C28" s="7" t="s">
        <v>5211</v>
      </c>
      <c r="D28" s="3"/>
      <c r="E28" s="198"/>
      <c r="F28" s="199"/>
      <c r="G28" s="199"/>
    </row>
    <row r="29" spans="1:8" x14ac:dyDescent="0.25">
      <c r="A29" s="346"/>
      <c r="B29" s="41" t="s">
        <v>3640</v>
      </c>
      <c r="C29" s="7" t="s">
        <v>5212</v>
      </c>
      <c r="D29" s="3"/>
      <c r="E29" s="198"/>
      <c r="F29" s="12"/>
      <c r="G29" s="199"/>
    </row>
    <row r="30" spans="1:8" x14ac:dyDescent="0.25">
      <c r="A30" s="346"/>
      <c r="B30" s="41" t="s">
        <v>2537</v>
      </c>
      <c r="C30" s="7" t="s">
        <v>5213</v>
      </c>
      <c r="D30" s="3"/>
      <c r="E30" s="198"/>
      <c r="F30" s="199"/>
      <c r="G30" s="199"/>
    </row>
    <row r="31" spans="1:8" x14ac:dyDescent="0.25">
      <c r="A31" s="346"/>
      <c r="B31" s="41" t="s">
        <v>2538</v>
      </c>
      <c r="C31" s="7" t="s">
        <v>4673</v>
      </c>
      <c r="D31" s="3"/>
      <c r="E31" s="198"/>
      <c r="F31" s="12"/>
      <c r="G31" s="199"/>
    </row>
    <row r="32" spans="1:8" x14ac:dyDescent="0.25">
      <c r="A32" s="343"/>
      <c r="B32" s="41" t="s">
        <v>2536</v>
      </c>
      <c r="C32" s="7" t="s">
        <v>4673</v>
      </c>
      <c r="D32" s="3"/>
      <c r="E32" s="198"/>
      <c r="F32" s="12"/>
      <c r="G32" s="199"/>
    </row>
    <row r="33" spans="1:8" x14ac:dyDescent="0.25">
      <c r="A33" s="344"/>
      <c r="B33" s="78"/>
      <c r="C33" s="113"/>
      <c r="D33" s="59"/>
      <c r="E33" s="198"/>
      <c r="F33" s="12"/>
      <c r="G33" s="199"/>
    </row>
    <row r="34" spans="1:8" x14ac:dyDescent="0.25">
      <c r="A34" s="342">
        <v>43555</v>
      </c>
      <c r="B34" s="172" t="s">
        <v>4675</v>
      </c>
      <c r="C34" s="7" t="s">
        <v>4674</v>
      </c>
      <c r="D34" s="256" t="s">
        <v>4676</v>
      </c>
      <c r="E34" s="198"/>
      <c r="F34" s="12"/>
      <c r="G34" s="199"/>
    </row>
    <row r="35" spans="1:8" x14ac:dyDescent="0.25">
      <c r="A35" s="346"/>
      <c r="B35" s="173"/>
      <c r="C35" s="7" t="s">
        <v>4677</v>
      </c>
      <c r="D35" s="156"/>
      <c r="E35" s="198"/>
      <c r="F35" s="12"/>
      <c r="G35" s="199"/>
    </row>
    <row r="36" spans="1:8" x14ac:dyDescent="0.25">
      <c r="A36" s="346"/>
      <c r="B36" s="172" t="s">
        <v>4680</v>
      </c>
      <c r="C36" s="7" t="s">
        <v>4679</v>
      </c>
      <c r="D36" s="256" t="s">
        <v>4676</v>
      </c>
      <c r="E36" s="198"/>
      <c r="F36" s="12"/>
      <c r="G36" s="199"/>
    </row>
    <row r="37" spans="1:8" x14ac:dyDescent="0.25">
      <c r="A37" s="343"/>
      <c r="B37" s="173"/>
      <c r="C37" s="7" t="s">
        <v>4681</v>
      </c>
      <c r="D37" s="156"/>
      <c r="E37" s="198"/>
      <c r="F37" s="12"/>
      <c r="G37" s="199"/>
    </row>
    <row r="38" spans="1:8" x14ac:dyDescent="0.25">
      <c r="A38" s="344"/>
      <c r="B38" s="58"/>
      <c r="C38" s="86"/>
      <c r="D38" s="59"/>
      <c r="E38" s="198"/>
      <c r="F38" s="12"/>
      <c r="G38" s="199"/>
    </row>
    <row r="39" spans="1:8" x14ac:dyDescent="0.25">
      <c r="A39" s="342">
        <v>43646</v>
      </c>
      <c r="B39" s="40" t="s">
        <v>4685</v>
      </c>
      <c r="C39" s="15" t="s">
        <v>4684</v>
      </c>
      <c r="D39" s="3"/>
      <c r="E39" s="198"/>
      <c r="F39" s="12"/>
      <c r="G39" s="199"/>
    </row>
    <row r="40" spans="1:8" x14ac:dyDescent="0.25">
      <c r="A40" s="346"/>
      <c r="B40" s="40" t="s">
        <v>4686</v>
      </c>
      <c r="C40" s="15" t="s">
        <v>4684</v>
      </c>
      <c r="D40" s="3"/>
      <c r="E40" s="198"/>
      <c r="F40" s="12"/>
      <c r="G40" s="199"/>
    </row>
    <row r="41" spans="1:8" x14ac:dyDescent="0.25">
      <c r="A41" s="346"/>
      <c r="B41" s="40" t="s">
        <v>4688</v>
      </c>
      <c r="C41" s="15" t="s">
        <v>4687</v>
      </c>
      <c r="D41" s="3"/>
      <c r="E41" s="198"/>
      <c r="F41" s="12"/>
      <c r="G41" s="199"/>
    </row>
    <row r="42" spans="1:8" x14ac:dyDescent="0.25">
      <c r="A42" s="346"/>
      <c r="B42" s="40" t="s">
        <v>4689</v>
      </c>
      <c r="C42" s="15" t="s">
        <v>4687</v>
      </c>
      <c r="D42" s="3"/>
      <c r="E42" s="198"/>
      <c r="F42" s="12"/>
      <c r="G42" s="199"/>
    </row>
    <row r="43" spans="1:8" x14ac:dyDescent="0.25">
      <c r="A43" s="346"/>
      <c r="B43" s="40" t="s">
        <v>4690</v>
      </c>
      <c r="C43" s="15" t="s">
        <v>4687</v>
      </c>
      <c r="D43" s="3"/>
      <c r="E43" s="198"/>
      <c r="F43" s="12"/>
      <c r="G43" s="199"/>
    </row>
    <row r="44" spans="1:8" x14ac:dyDescent="0.25">
      <c r="A44" s="346"/>
      <c r="B44" s="40" t="s">
        <v>4691</v>
      </c>
      <c r="C44" s="15" t="s">
        <v>4687</v>
      </c>
      <c r="D44" s="3"/>
      <c r="F44" s="199"/>
      <c r="G44" s="199"/>
    </row>
    <row r="45" spans="1:8" x14ac:dyDescent="0.25">
      <c r="A45" s="346"/>
      <c r="B45" s="40" t="s">
        <v>4693</v>
      </c>
      <c r="C45" s="15" t="s">
        <v>4692</v>
      </c>
      <c r="D45" s="3"/>
      <c r="G45" s="199"/>
    </row>
    <row r="46" spans="1:8" x14ac:dyDescent="0.25">
      <c r="A46" s="346"/>
      <c r="B46" s="40" t="s">
        <v>4694</v>
      </c>
      <c r="C46" s="15" t="s">
        <v>4692</v>
      </c>
      <c r="D46" s="3"/>
      <c r="E46" s="12"/>
      <c r="F46" s="199"/>
      <c r="G46" s="199"/>
      <c r="H46" s="12"/>
    </row>
    <row r="47" spans="1:8" x14ac:dyDescent="0.25">
      <c r="A47" s="346"/>
      <c r="B47" s="40" t="s">
        <v>4696</v>
      </c>
      <c r="C47" s="11" t="s">
        <v>4695</v>
      </c>
      <c r="D47" s="3"/>
      <c r="E47" s="12"/>
      <c r="F47" s="12"/>
      <c r="G47" s="199"/>
      <c r="H47" s="12"/>
    </row>
    <row r="48" spans="1:8" x14ac:dyDescent="0.25">
      <c r="A48" s="346"/>
      <c r="B48" s="96" t="s">
        <v>4697</v>
      </c>
      <c r="C48" s="11" t="s">
        <v>4695</v>
      </c>
      <c r="D48" s="3"/>
      <c r="E48" s="12"/>
      <c r="F48" s="199"/>
      <c r="G48" s="199"/>
      <c r="H48" s="12"/>
    </row>
    <row r="49" spans="1:8" x14ac:dyDescent="0.25">
      <c r="A49" s="346"/>
      <c r="B49" s="96" t="s">
        <v>4699</v>
      </c>
      <c r="C49" s="11" t="s">
        <v>4698</v>
      </c>
      <c r="D49" s="3"/>
      <c r="E49" s="12"/>
      <c r="F49" s="12"/>
      <c r="G49" s="199"/>
      <c r="H49" s="12"/>
    </row>
    <row r="50" spans="1:8" x14ac:dyDescent="0.25">
      <c r="A50" s="346"/>
      <c r="B50" s="96" t="s">
        <v>4700</v>
      </c>
      <c r="C50" s="52" t="s">
        <v>4698</v>
      </c>
      <c r="D50" s="3"/>
      <c r="E50" s="12"/>
      <c r="F50" s="199"/>
      <c r="G50" s="199"/>
      <c r="H50" s="12"/>
    </row>
    <row r="51" spans="1:8" x14ac:dyDescent="0.25">
      <c r="A51" s="346"/>
      <c r="B51" s="333" t="s">
        <v>2976</v>
      </c>
      <c r="C51" s="11" t="s">
        <v>4701</v>
      </c>
      <c r="D51" s="99"/>
      <c r="E51" s="12"/>
      <c r="F51" s="12"/>
      <c r="G51" s="199"/>
      <c r="H51" s="12"/>
    </row>
    <row r="52" spans="1:8" x14ac:dyDescent="0.25">
      <c r="A52" s="346"/>
      <c r="B52" s="116"/>
      <c r="C52" s="11" t="s">
        <v>5214</v>
      </c>
      <c r="D52" s="99"/>
      <c r="E52" s="12"/>
      <c r="F52" s="199"/>
      <c r="G52" s="199"/>
      <c r="H52" s="12"/>
    </row>
    <row r="53" spans="1:8" x14ac:dyDescent="0.25">
      <c r="A53" s="346"/>
      <c r="B53" s="96" t="s">
        <v>4704</v>
      </c>
      <c r="C53" s="16" t="s">
        <v>4703</v>
      </c>
      <c r="D53" s="3"/>
      <c r="E53" s="12"/>
      <c r="F53" s="12"/>
      <c r="G53" s="199"/>
      <c r="H53" s="12"/>
    </row>
    <row r="54" spans="1:8" x14ac:dyDescent="0.25">
      <c r="A54" s="346"/>
      <c r="B54" s="96" t="s">
        <v>4705</v>
      </c>
      <c r="C54" s="11" t="s">
        <v>4703</v>
      </c>
      <c r="D54" s="3"/>
      <c r="E54" s="12"/>
      <c r="F54" s="199"/>
      <c r="G54" s="199"/>
      <c r="H54" s="12"/>
    </row>
    <row r="55" spans="1:8" x14ac:dyDescent="0.25">
      <c r="A55" s="346"/>
      <c r="B55" s="96" t="s">
        <v>4706</v>
      </c>
      <c r="C55" s="11" t="s">
        <v>4703</v>
      </c>
      <c r="D55" s="3"/>
      <c r="E55" s="12"/>
      <c r="F55" s="12"/>
      <c r="G55" s="199"/>
      <c r="H55" s="12"/>
    </row>
    <row r="56" spans="1:8" x14ac:dyDescent="0.25">
      <c r="A56" s="346"/>
      <c r="B56" s="96" t="s">
        <v>4708</v>
      </c>
      <c r="C56" s="11" t="s">
        <v>4707</v>
      </c>
      <c r="D56" s="3"/>
      <c r="E56" s="12"/>
      <c r="F56" s="199"/>
      <c r="G56" s="199"/>
      <c r="H56" s="12"/>
    </row>
    <row r="57" spans="1:8" x14ac:dyDescent="0.25">
      <c r="A57" s="346"/>
      <c r="B57" s="96" t="s">
        <v>4709</v>
      </c>
      <c r="C57" s="11" t="s">
        <v>4707</v>
      </c>
      <c r="D57" s="3"/>
      <c r="E57" s="12"/>
      <c r="F57" s="12"/>
      <c r="G57" s="199"/>
      <c r="H57" s="12"/>
    </row>
    <row r="58" spans="1:8" x14ac:dyDescent="0.25">
      <c r="A58" s="346"/>
      <c r="B58" s="96" t="s">
        <v>4710</v>
      </c>
      <c r="C58" s="11" t="s">
        <v>4707</v>
      </c>
      <c r="D58" s="3"/>
      <c r="E58" s="12"/>
      <c r="F58" s="199"/>
      <c r="G58" s="199"/>
      <c r="H58" s="12"/>
    </row>
    <row r="59" spans="1:8" x14ac:dyDescent="0.25">
      <c r="A59" s="346"/>
      <c r="B59" s="96" t="s">
        <v>4712</v>
      </c>
      <c r="C59" s="11" t="s">
        <v>4711</v>
      </c>
      <c r="D59" s="3"/>
      <c r="E59" s="12"/>
      <c r="F59" s="12"/>
      <c r="G59" s="199"/>
      <c r="H59" s="12"/>
    </row>
    <row r="60" spans="1:8" x14ac:dyDescent="0.25">
      <c r="A60" s="346"/>
      <c r="B60" s="96" t="s">
        <v>4713</v>
      </c>
      <c r="C60" s="11" t="s">
        <v>4711</v>
      </c>
      <c r="D60" s="3"/>
      <c r="E60" s="12"/>
      <c r="F60" s="199"/>
      <c r="G60" s="199"/>
      <c r="H60" s="12"/>
    </row>
    <row r="61" spans="1:8" x14ac:dyDescent="0.25">
      <c r="A61" s="346"/>
      <c r="B61" s="96" t="s">
        <v>4714</v>
      </c>
      <c r="C61" s="11" t="s">
        <v>4711</v>
      </c>
      <c r="D61" s="3"/>
      <c r="E61" s="12"/>
      <c r="F61" s="12"/>
      <c r="G61" s="199"/>
      <c r="H61" s="12"/>
    </row>
    <row r="62" spans="1:8" x14ac:dyDescent="0.25">
      <c r="A62" s="346"/>
      <c r="B62" s="96" t="s">
        <v>4716</v>
      </c>
      <c r="C62" s="11" t="s">
        <v>4715</v>
      </c>
      <c r="D62" s="3"/>
      <c r="E62" s="12"/>
      <c r="F62" s="199"/>
      <c r="G62" s="199"/>
      <c r="H62" s="12"/>
    </row>
    <row r="63" spans="1:8" x14ac:dyDescent="0.25">
      <c r="A63" s="346"/>
      <c r="B63" s="96" t="s">
        <v>4717</v>
      </c>
      <c r="C63" s="11" t="s">
        <v>4715</v>
      </c>
      <c r="D63" s="3"/>
      <c r="E63" s="12"/>
      <c r="F63" s="12"/>
      <c r="G63" s="199"/>
      <c r="H63" s="12"/>
    </row>
    <row r="64" spans="1:8" x14ac:dyDescent="0.25">
      <c r="A64" s="346"/>
      <c r="B64" s="96" t="s">
        <v>4718</v>
      </c>
      <c r="C64" s="11" t="s">
        <v>4715</v>
      </c>
      <c r="D64" s="3"/>
      <c r="E64" s="12"/>
      <c r="F64" s="199"/>
      <c r="G64" s="199"/>
      <c r="H64" s="12"/>
    </row>
    <row r="65" spans="1:8" x14ac:dyDescent="0.25">
      <c r="A65" s="346"/>
      <c r="B65" s="96" t="s">
        <v>4720</v>
      </c>
      <c r="C65" s="11" t="s">
        <v>4719</v>
      </c>
      <c r="D65" s="3"/>
      <c r="E65" s="12"/>
      <c r="F65" s="12"/>
      <c r="G65" s="199"/>
      <c r="H65" s="12"/>
    </row>
    <row r="66" spans="1:8" x14ac:dyDescent="0.25">
      <c r="A66" s="346"/>
      <c r="B66" s="96" t="s">
        <v>4721</v>
      </c>
      <c r="C66" s="11" t="s">
        <v>4719</v>
      </c>
      <c r="D66" s="3"/>
      <c r="E66" s="12"/>
      <c r="F66" s="199"/>
      <c r="G66" s="199"/>
      <c r="H66" s="12"/>
    </row>
    <row r="67" spans="1:8" x14ac:dyDescent="0.25">
      <c r="A67" s="346"/>
      <c r="B67" s="96" t="s">
        <v>4722</v>
      </c>
      <c r="C67" s="11" t="s">
        <v>4719</v>
      </c>
      <c r="D67" s="3"/>
      <c r="E67" s="12"/>
      <c r="F67" s="12"/>
      <c r="G67" s="199"/>
      <c r="H67" s="12"/>
    </row>
    <row r="68" spans="1:8" x14ac:dyDescent="0.25">
      <c r="A68" s="346"/>
      <c r="B68" s="96" t="s">
        <v>4724</v>
      </c>
      <c r="C68" s="11" t="s">
        <v>4723</v>
      </c>
      <c r="D68" s="3"/>
      <c r="E68" s="12"/>
      <c r="F68" s="199"/>
      <c r="G68" s="199"/>
      <c r="H68" s="12"/>
    </row>
    <row r="69" spans="1:8" x14ac:dyDescent="0.25">
      <c r="A69" s="346"/>
      <c r="B69" s="96" t="s">
        <v>4725</v>
      </c>
      <c r="C69" s="11" t="s">
        <v>4723</v>
      </c>
      <c r="D69" s="3"/>
      <c r="E69" s="12"/>
      <c r="F69" s="12"/>
      <c r="G69" s="199"/>
      <c r="H69" s="12"/>
    </row>
    <row r="70" spans="1:8" x14ac:dyDescent="0.25">
      <c r="A70" s="346"/>
      <c r="B70" s="96" t="s">
        <v>4726</v>
      </c>
      <c r="C70" s="11" t="s">
        <v>4723</v>
      </c>
      <c r="D70" s="3"/>
      <c r="E70" s="12"/>
      <c r="F70" s="199"/>
      <c r="G70" s="199"/>
      <c r="H70" s="12"/>
    </row>
    <row r="71" spans="1:8" x14ac:dyDescent="0.25">
      <c r="A71" s="346"/>
      <c r="B71" s="96" t="s">
        <v>4728</v>
      </c>
      <c r="C71" s="11" t="s">
        <v>4727</v>
      </c>
      <c r="D71" s="3"/>
      <c r="E71" s="12"/>
      <c r="F71" s="12"/>
      <c r="G71" s="199"/>
      <c r="H71" s="12"/>
    </row>
    <row r="72" spans="1:8" x14ac:dyDescent="0.25">
      <c r="A72" s="346"/>
      <c r="B72" s="96" t="s">
        <v>4729</v>
      </c>
      <c r="C72" s="11" t="s">
        <v>4727</v>
      </c>
      <c r="D72" s="3"/>
      <c r="E72" s="12"/>
      <c r="F72" s="199"/>
      <c r="G72" s="199"/>
      <c r="H72" s="12"/>
    </row>
    <row r="73" spans="1:8" x14ac:dyDescent="0.25">
      <c r="A73" s="346"/>
      <c r="B73" s="96" t="s">
        <v>4730</v>
      </c>
      <c r="C73" s="11" t="s">
        <v>4727</v>
      </c>
      <c r="D73" s="3"/>
      <c r="E73" s="12"/>
      <c r="F73" s="12"/>
      <c r="G73" s="199"/>
      <c r="H73" s="12"/>
    </row>
    <row r="74" spans="1:8" x14ac:dyDescent="0.25">
      <c r="A74" s="346"/>
      <c r="B74" s="96" t="s">
        <v>4732</v>
      </c>
      <c r="C74" s="11" t="s">
        <v>4731</v>
      </c>
      <c r="D74" s="3"/>
      <c r="E74" s="12"/>
      <c r="F74" s="199"/>
      <c r="G74" s="199"/>
      <c r="H74" s="12"/>
    </row>
    <row r="75" spans="1:8" x14ac:dyDescent="0.25">
      <c r="A75" s="346"/>
      <c r="B75" s="96" t="s">
        <v>4733</v>
      </c>
      <c r="C75" s="11" t="s">
        <v>4731</v>
      </c>
      <c r="D75" s="3"/>
      <c r="E75" s="12"/>
      <c r="F75" s="12"/>
      <c r="G75" s="199"/>
      <c r="H75" s="12"/>
    </row>
    <row r="76" spans="1:8" x14ac:dyDescent="0.25">
      <c r="A76" s="346"/>
      <c r="B76" s="96" t="s">
        <v>4734</v>
      </c>
      <c r="C76" s="11" t="s">
        <v>4731</v>
      </c>
      <c r="D76" s="3"/>
      <c r="E76" s="110"/>
      <c r="F76" s="110"/>
      <c r="G76" s="201"/>
      <c r="H76" s="110"/>
    </row>
    <row r="77" spans="1:8" x14ac:dyDescent="0.25">
      <c r="A77" s="346"/>
      <c r="B77" s="96" t="s">
        <v>4736</v>
      </c>
      <c r="C77" s="11" t="s">
        <v>4735</v>
      </c>
      <c r="D77" s="3"/>
      <c r="E77" s="202"/>
      <c r="F77" s="90"/>
      <c r="G77" s="90"/>
      <c r="H77" s="203"/>
    </row>
    <row r="78" spans="1:8" x14ac:dyDescent="0.25">
      <c r="A78" s="346"/>
      <c r="B78" s="96" t="s">
        <v>4737</v>
      </c>
      <c r="C78" s="11" t="s">
        <v>4735</v>
      </c>
      <c r="D78" s="3"/>
      <c r="E78" s="202"/>
      <c r="F78" s="90"/>
      <c r="G78" s="90"/>
      <c r="H78" s="203"/>
    </row>
    <row r="79" spans="1:8" x14ac:dyDescent="0.25">
      <c r="A79" s="346"/>
      <c r="B79" s="40" t="s">
        <v>5215</v>
      </c>
      <c r="C79" s="11" t="s">
        <v>4735</v>
      </c>
      <c r="D79" s="3"/>
      <c r="E79" s="203"/>
      <c r="F79" s="90"/>
      <c r="G79" s="90"/>
      <c r="H79" s="203"/>
    </row>
    <row r="80" spans="1:8" x14ac:dyDescent="0.25">
      <c r="A80" s="345"/>
      <c r="B80" s="40" t="s">
        <v>4740</v>
      </c>
      <c r="C80" s="15" t="s">
        <v>4739</v>
      </c>
      <c r="D80" s="3"/>
      <c r="E80" s="203"/>
      <c r="F80" s="90"/>
      <c r="G80" s="90"/>
      <c r="H80" s="203"/>
    </row>
    <row r="81" spans="1:8" x14ac:dyDescent="0.25">
      <c r="A81" s="346"/>
      <c r="B81" s="40" t="s">
        <v>4741</v>
      </c>
      <c r="C81" s="27" t="s">
        <v>4739</v>
      </c>
      <c r="D81" s="3"/>
      <c r="E81" s="203"/>
      <c r="F81" s="90"/>
      <c r="G81" s="90"/>
      <c r="H81" s="203"/>
    </row>
    <row r="82" spans="1:8" x14ac:dyDescent="0.25">
      <c r="A82" s="346"/>
      <c r="B82" s="115" t="s">
        <v>4743</v>
      </c>
      <c r="C82" s="15" t="s">
        <v>4742</v>
      </c>
      <c r="D82" s="99"/>
      <c r="E82" s="110"/>
      <c r="F82" s="201"/>
      <c r="G82" s="201"/>
      <c r="H82" s="110"/>
    </row>
    <row r="83" spans="1:8" x14ac:dyDescent="0.25">
      <c r="A83" s="346"/>
      <c r="B83" s="169"/>
      <c r="C83" s="15" t="s">
        <v>4744</v>
      </c>
      <c r="D83" s="99"/>
      <c r="E83" s="202"/>
      <c r="F83" s="90"/>
      <c r="G83" s="90"/>
      <c r="H83" s="203"/>
    </row>
    <row r="84" spans="1:8" x14ac:dyDescent="0.25">
      <c r="A84" s="346"/>
      <c r="B84" s="40" t="s">
        <v>4038</v>
      </c>
      <c r="C84" s="15" t="s">
        <v>5216</v>
      </c>
      <c r="D84" s="6"/>
      <c r="E84" s="203"/>
      <c r="F84" s="90"/>
      <c r="G84" s="90"/>
      <c r="H84" s="203"/>
    </row>
    <row r="85" spans="1:8" x14ac:dyDescent="0.25">
      <c r="A85" s="346"/>
      <c r="B85" s="115" t="s">
        <v>4746</v>
      </c>
      <c r="C85" s="15" t="s">
        <v>4745</v>
      </c>
      <c r="D85" s="99"/>
      <c r="E85" s="203"/>
      <c r="F85" s="90"/>
      <c r="G85" s="90"/>
      <c r="H85" s="203"/>
    </row>
    <row r="86" spans="1:8" x14ac:dyDescent="0.25">
      <c r="A86" s="346"/>
      <c r="B86" s="169"/>
      <c r="C86" s="15" t="s">
        <v>4747</v>
      </c>
      <c r="D86" s="99"/>
      <c r="E86" s="203"/>
      <c r="F86" s="90"/>
      <c r="G86" s="90"/>
      <c r="H86" s="203"/>
    </row>
    <row r="87" spans="1:8" x14ac:dyDescent="0.25">
      <c r="A87" s="346"/>
      <c r="B87" s="115" t="s">
        <v>4749</v>
      </c>
      <c r="C87" s="15" t="s">
        <v>4748</v>
      </c>
      <c r="D87" s="99"/>
      <c r="E87" s="203"/>
      <c r="F87" s="90"/>
      <c r="G87" s="90"/>
      <c r="H87" s="203"/>
    </row>
    <row r="88" spans="1:8" x14ac:dyDescent="0.25">
      <c r="A88" s="346"/>
      <c r="B88" s="169"/>
      <c r="C88" s="15" t="s">
        <v>4750</v>
      </c>
      <c r="D88" s="99"/>
      <c r="E88" s="203"/>
      <c r="F88" s="90"/>
      <c r="G88" s="90"/>
      <c r="H88" s="203"/>
    </row>
    <row r="89" spans="1:8" x14ac:dyDescent="0.25">
      <c r="A89" s="346"/>
      <c r="B89" s="40" t="s">
        <v>4551</v>
      </c>
      <c r="C89" s="15" t="s">
        <v>597</v>
      </c>
      <c r="D89" s="6"/>
      <c r="E89" s="203"/>
      <c r="F89" s="90"/>
      <c r="G89" s="90"/>
      <c r="H89" s="203"/>
    </row>
    <row r="90" spans="1:8" x14ac:dyDescent="0.25">
      <c r="A90" s="346"/>
      <c r="B90" s="40" t="s">
        <v>5217</v>
      </c>
      <c r="C90" s="15" t="s">
        <v>5218</v>
      </c>
      <c r="D90" s="6"/>
      <c r="E90" s="203"/>
      <c r="F90" s="90"/>
      <c r="G90" s="90"/>
      <c r="H90" s="203"/>
    </row>
    <row r="91" spans="1:8" x14ac:dyDescent="0.25">
      <c r="A91" s="346"/>
      <c r="B91" s="115" t="s">
        <v>4790</v>
      </c>
      <c r="C91" s="15" t="s">
        <v>4789</v>
      </c>
      <c r="D91" s="99"/>
      <c r="E91" s="203"/>
      <c r="F91" s="90"/>
      <c r="G91" s="90"/>
      <c r="H91" s="203"/>
    </row>
    <row r="92" spans="1:8" x14ac:dyDescent="0.25">
      <c r="A92" s="345"/>
      <c r="B92" s="169"/>
      <c r="C92" s="15" t="s">
        <v>4791</v>
      </c>
      <c r="D92" s="99"/>
      <c r="E92" s="203"/>
      <c r="F92" s="90"/>
      <c r="G92" s="90"/>
      <c r="H92" s="203"/>
    </row>
    <row r="93" spans="1:8" x14ac:dyDescent="0.25">
      <c r="A93" s="346"/>
      <c r="B93" s="40" t="s">
        <v>5219</v>
      </c>
      <c r="C93" s="29" t="s">
        <v>766</v>
      </c>
      <c r="D93" s="6"/>
      <c r="E93" s="203"/>
      <c r="F93" s="90"/>
      <c r="G93" s="90"/>
      <c r="H93" s="203"/>
    </row>
    <row r="94" spans="1:8" x14ac:dyDescent="0.25">
      <c r="A94" s="346"/>
      <c r="B94" s="40" t="s">
        <v>5220</v>
      </c>
      <c r="C94" s="15" t="s">
        <v>5221</v>
      </c>
      <c r="D94" s="6"/>
      <c r="E94" s="203"/>
      <c r="F94" s="90"/>
      <c r="G94" s="90"/>
      <c r="H94" s="203"/>
    </row>
    <row r="95" spans="1:8" x14ac:dyDescent="0.25">
      <c r="A95" s="346"/>
      <c r="B95" s="40" t="s">
        <v>5222</v>
      </c>
      <c r="C95" s="15" t="s">
        <v>5221</v>
      </c>
      <c r="D95" s="6"/>
      <c r="E95" s="203"/>
      <c r="F95" s="90"/>
      <c r="G95" s="90"/>
      <c r="H95" s="203"/>
    </row>
    <row r="96" spans="1:8" x14ac:dyDescent="0.25">
      <c r="A96" s="346"/>
      <c r="B96" s="40" t="s">
        <v>5223</v>
      </c>
      <c r="C96" s="15" t="s">
        <v>5221</v>
      </c>
      <c r="D96" s="6"/>
      <c r="E96" s="203"/>
      <c r="F96" s="90"/>
      <c r="G96" s="90"/>
      <c r="H96" s="203"/>
    </row>
    <row r="97" spans="1:8" x14ac:dyDescent="0.25">
      <c r="A97" s="346"/>
      <c r="B97" s="40" t="s">
        <v>4810</v>
      </c>
      <c r="C97" s="15" t="s">
        <v>4809</v>
      </c>
      <c r="D97" s="6"/>
      <c r="E97" s="203"/>
      <c r="F97" s="90"/>
      <c r="G97" s="90"/>
      <c r="H97" s="203"/>
    </row>
    <row r="98" spans="1:8" x14ac:dyDescent="0.25">
      <c r="A98" s="346"/>
      <c r="B98" s="40" t="s">
        <v>4811</v>
      </c>
      <c r="C98" s="15" t="s">
        <v>4809</v>
      </c>
      <c r="D98" s="6"/>
      <c r="E98" s="203"/>
      <c r="F98" s="90"/>
      <c r="G98" s="90"/>
      <c r="H98" s="203"/>
    </row>
    <row r="99" spans="1:8" x14ac:dyDescent="0.25">
      <c r="A99" s="346"/>
      <c r="B99" s="40" t="s">
        <v>4812</v>
      </c>
      <c r="C99" s="15" t="s">
        <v>4809</v>
      </c>
      <c r="D99" s="6"/>
      <c r="E99" s="203"/>
      <c r="F99" s="90"/>
      <c r="G99" s="90"/>
      <c r="H99" s="203"/>
    </row>
    <row r="100" spans="1:8" x14ac:dyDescent="0.25">
      <c r="A100" s="346"/>
      <c r="B100" s="40" t="s">
        <v>4814</v>
      </c>
      <c r="C100" s="15" t="s">
        <v>4813</v>
      </c>
      <c r="D100" s="6"/>
      <c r="E100" s="203"/>
      <c r="F100" s="90"/>
      <c r="G100" s="90"/>
      <c r="H100" s="203"/>
    </row>
    <row r="101" spans="1:8" x14ac:dyDescent="0.25">
      <c r="A101" s="346"/>
      <c r="B101" s="40" t="s">
        <v>4815</v>
      </c>
      <c r="C101" s="15" t="s">
        <v>4813</v>
      </c>
      <c r="D101" s="6"/>
      <c r="E101" s="203"/>
      <c r="F101" s="90"/>
      <c r="G101" s="90"/>
      <c r="H101" s="203"/>
    </row>
    <row r="102" spans="1:8" x14ac:dyDescent="0.25">
      <c r="A102" s="346"/>
      <c r="B102" s="40" t="s">
        <v>4817</v>
      </c>
      <c r="C102" s="15" t="s">
        <v>4816</v>
      </c>
      <c r="D102" s="6"/>
      <c r="E102" s="203"/>
      <c r="F102" s="90"/>
      <c r="G102" s="90"/>
      <c r="H102" s="203"/>
    </row>
    <row r="103" spans="1:8" x14ac:dyDescent="0.25">
      <c r="A103" s="346"/>
      <c r="B103" s="40" t="s">
        <v>4818</v>
      </c>
      <c r="C103" s="15" t="s">
        <v>4816</v>
      </c>
      <c r="D103" s="6"/>
      <c r="E103" s="203"/>
      <c r="F103" s="90"/>
      <c r="G103" s="90"/>
      <c r="H103" s="203"/>
    </row>
    <row r="104" spans="1:8" x14ac:dyDescent="0.25">
      <c r="A104" s="345"/>
      <c r="B104" s="40" t="s">
        <v>4819</v>
      </c>
      <c r="C104" s="15" t="s">
        <v>4816</v>
      </c>
      <c r="D104" s="6"/>
      <c r="E104" s="203"/>
      <c r="F104" s="90"/>
      <c r="G104" s="90"/>
      <c r="H104" s="203"/>
    </row>
    <row r="105" spans="1:8" x14ac:dyDescent="0.25">
      <c r="A105" s="346"/>
      <c r="B105" s="40" t="s">
        <v>4156</v>
      </c>
      <c r="C105" s="15" t="s">
        <v>4816</v>
      </c>
      <c r="D105" s="6"/>
      <c r="E105" s="203"/>
      <c r="F105" s="90"/>
      <c r="G105" s="90"/>
      <c r="H105" s="203"/>
    </row>
    <row r="106" spans="1:8" x14ac:dyDescent="0.25">
      <c r="A106" s="346"/>
      <c r="B106" s="40" t="s">
        <v>4821</v>
      </c>
      <c r="C106" s="15" t="s">
        <v>4820</v>
      </c>
      <c r="D106" s="6"/>
      <c r="E106" s="57"/>
      <c r="F106" s="57"/>
      <c r="G106" s="110"/>
      <c r="H106" s="57"/>
    </row>
    <row r="107" spans="1:8" x14ac:dyDescent="0.25">
      <c r="A107" s="346"/>
      <c r="B107" s="40" t="s">
        <v>4822</v>
      </c>
      <c r="C107" s="15" t="s">
        <v>4820</v>
      </c>
      <c r="D107" s="6"/>
      <c r="E107" s="202"/>
      <c r="F107" s="90"/>
      <c r="G107" s="90"/>
      <c r="H107" s="55"/>
    </row>
    <row r="108" spans="1:8" x14ac:dyDescent="0.25">
      <c r="A108" s="346"/>
      <c r="B108" s="40" t="s">
        <v>4580</v>
      </c>
      <c r="C108" s="15" t="s">
        <v>3536</v>
      </c>
      <c r="D108" s="6"/>
      <c r="E108" s="55"/>
      <c r="F108" s="90"/>
      <c r="G108" s="90"/>
      <c r="H108" s="55"/>
    </row>
    <row r="109" spans="1:8" x14ac:dyDescent="0.25">
      <c r="A109" s="346"/>
      <c r="B109" s="40" t="s">
        <v>792</v>
      </c>
      <c r="C109" s="15" t="s">
        <v>793</v>
      </c>
      <c r="D109" s="6"/>
      <c r="E109" s="57"/>
      <c r="F109" s="201"/>
      <c r="G109" s="201"/>
      <c r="H109" s="57"/>
    </row>
    <row r="110" spans="1:8" x14ac:dyDescent="0.25">
      <c r="A110" s="346"/>
      <c r="B110" s="40" t="s">
        <v>794</v>
      </c>
      <c r="C110" s="15" t="s">
        <v>793</v>
      </c>
      <c r="D110" s="6"/>
      <c r="E110" s="202"/>
      <c r="F110" s="90"/>
      <c r="G110" s="90"/>
      <c r="H110" s="55"/>
    </row>
    <row r="111" spans="1:8" x14ac:dyDescent="0.25">
      <c r="A111" s="346"/>
      <c r="B111" s="40" t="s">
        <v>5224</v>
      </c>
      <c r="C111" s="15" t="s">
        <v>5225</v>
      </c>
      <c r="D111" s="3"/>
      <c r="E111" s="55"/>
      <c r="F111" s="90"/>
      <c r="G111" s="90"/>
      <c r="H111" s="55"/>
    </row>
    <row r="112" spans="1:8" x14ac:dyDescent="0.25">
      <c r="A112" s="346"/>
      <c r="B112" s="40" t="s">
        <v>5226</v>
      </c>
      <c r="C112" s="15" t="s">
        <v>5225</v>
      </c>
      <c r="D112" s="3"/>
      <c r="E112" s="57"/>
      <c r="F112" s="57"/>
      <c r="G112" s="110"/>
      <c r="H112" s="57"/>
    </row>
    <row r="113" spans="1:8" x14ac:dyDescent="0.25">
      <c r="A113" s="346"/>
      <c r="B113" s="40" t="s">
        <v>5227</v>
      </c>
      <c r="C113" s="15" t="s">
        <v>5228</v>
      </c>
      <c r="D113" s="3"/>
      <c r="E113" s="198"/>
      <c r="F113" s="199"/>
      <c r="G113" s="199"/>
    </row>
    <row r="114" spans="1:8" x14ac:dyDescent="0.25">
      <c r="A114" s="346"/>
      <c r="B114" s="40" t="s">
        <v>5229</v>
      </c>
      <c r="C114" s="15" t="s">
        <v>5228</v>
      </c>
      <c r="D114" s="3"/>
      <c r="F114" s="12"/>
      <c r="G114" s="199"/>
    </row>
    <row r="115" spans="1:8" x14ac:dyDescent="0.25">
      <c r="A115" s="346"/>
      <c r="B115" s="141" t="s">
        <v>5230</v>
      </c>
      <c r="C115" s="15" t="s">
        <v>814</v>
      </c>
      <c r="D115" s="3"/>
      <c r="F115" s="199"/>
      <c r="G115" s="199"/>
    </row>
    <row r="116" spans="1:8" x14ac:dyDescent="0.25">
      <c r="A116" s="345"/>
      <c r="B116" s="40" t="s">
        <v>3537</v>
      </c>
      <c r="C116" s="15" t="s">
        <v>3313</v>
      </c>
      <c r="D116" s="3"/>
      <c r="F116" s="12"/>
      <c r="G116" s="199"/>
    </row>
    <row r="117" spans="1:8" x14ac:dyDescent="0.25">
      <c r="A117" s="346"/>
      <c r="B117" s="40" t="s">
        <v>4834</v>
      </c>
      <c r="C117" s="15" t="s">
        <v>4833</v>
      </c>
      <c r="D117" s="3"/>
      <c r="F117" s="90"/>
      <c r="G117" s="47"/>
    </row>
    <row r="118" spans="1:8" x14ac:dyDescent="0.25">
      <c r="A118" s="346"/>
      <c r="B118" s="40" t="s">
        <v>4835</v>
      </c>
      <c r="C118" s="15" t="s">
        <v>4833</v>
      </c>
      <c r="D118" s="3"/>
      <c r="E118" s="55"/>
      <c r="F118" s="199"/>
      <c r="G118" s="199"/>
    </row>
    <row r="119" spans="1:8" x14ac:dyDescent="0.25">
      <c r="A119" s="346"/>
      <c r="B119" s="40" t="s">
        <v>5231</v>
      </c>
      <c r="C119" s="15" t="s">
        <v>5232</v>
      </c>
      <c r="D119" s="6"/>
      <c r="E119" s="55"/>
      <c r="F119" s="199"/>
      <c r="G119" s="199"/>
    </row>
    <row r="120" spans="1:8" x14ac:dyDescent="0.25">
      <c r="A120" s="346"/>
      <c r="B120" s="40" t="s">
        <v>880</v>
      </c>
      <c r="C120" s="15" t="s">
        <v>881</v>
      </c>
      <c r="D120" s="6"/>
      <c r="E120" s="55"/>
      <c r="F120" s="199"/>
      <c r="G120" s="199"/>
    </row>
    <row r="121" spans="1:8" x14ac:dyDescent="0.25">
      <c r="A121" s="346"/>
      <c r="B121" s="40" t="s">
        <v>5233</v>
      </c>
      <c r="C121" s="15" t="s">
        <v>5234</v>
      </c>
      <c r="D121" s="3"/>
      <c r="E121" s="55"/>
      <c r="F121" s="199"/>
      <c r="G121" s="199"/>
    </row>
    <row r="122" spans="1:8" x14ac:dyDescent="0.25">
      <c r="A122" s="346"/>
      <c r="B122" s="40" t="s">
        <v>5235</v>
      </c>
      <c r="C122" s="15" t="s">
        <v>5234</v>
      </c>
      <c r="D122" s="3"/>
      <c r="F122" s="90"/>
      <c r="G122" s="90"/>
    </row>
    <row r="123" spans="1:8" x14ac:dyDescent="0.25">
      <c r="A123" s="346"/>
      <c r="B123" s="40" t="s">
        <v>3800</v>
      </c>
      <c r="C123" s="27" t="s">
        <v>3555</v>
      </c>
      <c r="D123" s="3"/>
      <c r="F123" s="90"/>
      <c r="G123" s="90"/>
    </row>
    <row r="124" spans="1:8" x14ac:dyDescent="0.25">
      <c r="A124" s="346"/>
      <c r="B124" s="115" t="s">
        <v>4843</v>
      </c>
      <c r="C124" s="15" t="s">
        <v>4842</v>
      </c>
      <c r="D124" s="97"/>
      <c r="F124" s="90"/>
      <c r="G124" s="90"/>
      <c r="H124" s="55"/>
    </row>
    <row r="125" spans="1:8" x14ac:dyDescent="0.25">
      <c r="A125" s="346"/>
      <c r="B125" s="169"/>
      <c r="C125" s="15" t="s">
        <v>4844</v>
      </c>
      <c r="D125" s="97"/>
      <c r="E125" s="55"/>
      <c r="F125" s="90"/>
      <c r="G125" s="90"/>
      <c r="H125" s="55"/>
    </row>
    <row r="126" spans="1:8" x14ac:dyDescent="0.25">
      <c r="A126" s="346"/>
      <c r="B126" s="40" t="s">
        <v>5236</v>
      </c>
      <c r="C126" s="15" t="s">
        <v>5237</v>
      </c>
      <c r="D126" s="3"/>
      <c r="E126" s="55"/>
      <c r="F126" s="90"/>
      <c r="G126" s="90"/>
      <c r="H126" s="55"/>
    </row>
    <row r="127" spans="1:8" x14ac:dyDescent="0.25">
      <c r="A127" s="346"/>
      <c r="B127" s="40" t="s">
        <v>5238</v>
      </c>
      <c r="C127" s="15" t="s">
        <v>5237</v>
      </c>
      <c r="D127" s="3"/>
      <c r="E127" s="55"/>
      <c r="F127" s="90"/>
      <c r="G127" s="90"/>
      <c r="H127" s="55"/>
    </row>
    <row r="128" spans="1:8" x14ac:dyDescent="0.25">
      <c r="A128" s="346"/>
      <c r="B128" s="40" t="s">
        <v>5239</v>
      </c>
      <c r="C128" s="15" t="s">
        <v>5240</v>
      </c>
      <c r="D128" s="3"/>
      <c r="E128" s="55"/>
      <c r="F128" s="204"/>
      <c r="G128" s="205"/>
      <c r="H128" s="55"/>
    </row>
    <row r="129" spans="1:8" x14ac:dyDescent="0.25">
      <c r="A129" s="346"/>
      <c r="B129" s="40" t="s">
        <v>5241</v>
      </c>
      <c r="C129" s="15" t="s">
        <v>5242</v>
      </c>
      <c r="D129" s="3"/>
      <c r="E129" s="55"/>
      <c r="F129" s="204"/>
      <c r="G129" s="205"/>
      <c r="H129" s="55"/>
    </row>
    <row r="130" spans="1:8" x14ac:dyDescent="0.25">
      <c r="A130" s="346"/>
      <c r="B130" s="40" t="s">
        <v>5243</v>
      </c>
      <c r="C130" s="15" t="s">
        <v>5244</v>
      </c>
      <c r="D130" s="3"/>
      <c r="E130" s="55"/>
      <c r="F130" s="90"/>
      <c r="G130" s="90"/>
      <c r="H130" s="55"/>
    </row>
    <row r="131" spans="1:8" x14ac:dyDescent="0.25">
      <c r="A131" s="346"/>
      <c r="B131" s="115" t="s">
        <v>3382</v>
      </c>
      <c r="C131" s="15" t="s">
        <v>3381</v>
      </c>
      <c r="D131" s="97"/>
      <c r="E131" s="55"/>
      <c r="F131" s="90"/>
      <c r="G131" s="90"/>
      <c r="H131" s="55"/>
    </row>
    <row r="132" spans="1:8" x14ac:dyDescent="0.25">
      <c r="A132" s="346"/>
      <c r="B132" s="169"/>
      <c r="C132" s="15" t="s">
        <v>3383</v>
      </c>
      <c r="D132" s="97"/>
      <c r="E132" s="55"/>
      <c r="F132" s="90"/>
      <c r="G132" s="90"/>
      <c r="H132" s="55"/>
    </row>
    <row r="133" spans="1:8" x14ac:dyDescent="0.25">
      <c r="A133" s="346"/>
      <c r="B133" s="115" t="s">
        <v>4850</v>
      </c>
      <c r="C133" s="15" t="s">
        <v>4849</v>
      </c>
      <c r="D133" s="97"/>
      <c r="E133" s="55"/>
      <c r="F133" s="204"/>
      <c r="G133" s="205"/>
      <c r="H133" s="55"/>
    </row>
    <row r="134" spans="1:8" x14ac:dyDescent="0.25">
      <c r="A134" s="346"/>
      <c r="B134" s="169"/>
      <c r="C134" s="15" t="s">
        <v>4851</v>
      </c>
      <c r="D134" s="97"/>
      <c r="E134" s="55"/>
      <c r="F134" s="90"/>
      <c r="G134" s="90"/>
      <c r="H134" s="55"/>
    </row>
    <row r="135" spans="1:8" x14ac:dyDescent="0.25">
      <c r="A135" s="346"/>
      <c r="B135" s="115" t="s">
        <v>5245</v>
      </c>
      <c r="C135" s="15" t="s">
        <v>4852</v>
      </c>
      <c r="D135" s="97"/>
      <c r="E135" s="55"/>
      <c r="F135" s="204"/>
      <c r="G135" s="205"/>
      <c r="H135" s="55"/>
    </row>
    <row r="136" spans="1:8" x14ac:dyDescent="0.25">
      <c r="A136" s="346"/>
      <c r="B136" s="169"/>
      <c r="C136" s="15" t="s">
        <v>4854</v>
      </c>
      <c r="D136" s="97"/>
      <c r="E136" s="55"/>
      <c r="F136" s="204"/>
      <c r="G136" s="205"/>
      <c r="H136" s="55"/>
    </row>
    <row r="137" spans="1:8" x14ac:dyDescent="0.25">
      <c r="A137" s="346"/>
      <c r="B137" s="40" t="s">
        <v>5246</v>
      </c>
      <c r="C137" s="29" t="s">
        <v>1524</v>
      </c>
      <c r="D137" s="3"/>
      <c r="E137" s="55"/>
      <c r="F137" s="90"/>
      <c r="G137" s="90"/>
      <c r="H137" s="55"/>
    </row>
    <row r="138" spans="1:8" x14ac:dyDescent="0.25">
      <c r="A138" s="346"/>
      <c r="B138" s="40" t="s">
        <v>5247</v>
      </c>
      <c r="C138" s="15" t="s">
        <v>1524</v>
      </c>
      <c r="D138" s="3"/>
      <c r="E138" s="55"/>
      <c r="F138" s="90"/>
      <c r="G138" s="90"/>
      <c r="H138" s="55"/>
    </row>
    <row r="139" spans="1:8" x14ac:dyDescent="0.25">
      <c r="A139" s="346"/>
      <c r="B139" s="40" t="s">
        <v>1528</v>
      </c>
      <c r="C139" s="15" t="s">
        <v>5248</v>
      </c>
      <c r="D139" s="3"/>
      <c r="E139" s="55"/>
      <c r="F139" s="90"/>
      <c r="G139" s="90"/>
      <c r="H139" s="55"/>
    </row>
    <row r="140" spans="1:8" x14ac:dyDescent="0.25">
      <c r="A140" s="346"/>
      <c r="B140" s="40" t="s">
        <v>5249</v>
      </c>
      <c r="C140" s="15" t="s">
        <v>5250</v>
      </c>
      <c r="D140" s="3"/>
      <c r="E140" s="55"/>
      <c r="F140" s="206"/>
      <c r="G140" s="47"/>
      <c r="H140" s="55"/>
    </row>
    <row r="141" spans="1:8" x14ac:dyDescent="0.25">
      <c r="A141" s="346"/>
      <c r="B141" s="40" t="s">
        <v>3595</v>
      </c>
      <c r="C141" s="15" t="s">
        <v>3412</v>
      </c>
      <c r="D141" s="3"/>
      <c r="E141" s="55"/>
      <c r="F141" s="199"/>
      <c r="G141" s="199"/>
      <c r="H141" s="55"/>
    </row>
    <row r="142" spans="1:8" x14ac:dyDescent="0.25">
      <c r="A142" s="346"/>
      <c r="B142" s="40" t="s">
        <v>3596</v>
      </c>
      <c r="C142" s="15" t="s">
        <v>5251</v>
      </c>
      <c r="D142" s="3"/>
      <c r="E142" s="55"/>
      <c r="F142" s="199"/>
      <c r="G142" s="199"/>
      <c r="H142" s="55"/>
    </row>
    <row r="143" spans="1:8" x14ac:dyDescent="0.25">
      <c r="A143" s="346"/>
      <c r="B143" s="40" t="s">
        <v>5252</v>
      </c>
      <c r="C143" s="15" t="s">
        <v>3419</v>
      </c>
      <c r="D143" s="6"/>
      <c r="E143" s="55"/>
      <c r="F143" s="199"/>
      <c r="G143" s="199"/>
      <c r="H143" s="55"/>
    </row>
    <row r="144" spans="1:8" x14ac:dyDescent="0.25">
      <c r="A144" s="346"/>
      <c r="B144" s="40" t="s">
        <v>5253</v>
      </c>
      <c r="C144" s="15" t="s">
        <v>4373</v>
      </c>
      <c r="D144" s="3"/>
      <c r="E144" s="55"/>
      <c r="F144" s="199"/>
      <c r="G144" s="199"/>
      <c r="H144" s="55"/>
    </row>
    <row r="145" spans="1:8" x14ac:dyDescent="0.25">
      <c r="A145" s="346"/>
      <c r="B145" s="40" t="s">
        <v>5254</v>
      </c>
      <c r="C145" s="15" t="s">
        <v>3609</v>
      </c>
      <c r="D145" s="6"/>
      <c r="E145" s="55"/>
      <c r="F145" s="199"/>
      <c r="G145" s="199"/>
      <c r="H145" s="55"/>
    </row>
    <row r="146" spans="1:8" x14ac:dyDescent="0.25">
      <c r="A146" s="346"/>
      <c r="B146" s="40" t="s">
        <v>5255</v>
      </c>
      <c r="C146" s="15" t="s">
        <v>3609</v>
      </c>
      <c r="D146" s="6"/>
      <c r="E146" s="55"/>
      <c r="F146" s="199"/>
      <c r="G146" s="199"/>
      <c r="H146" s="55"/>
    </row>
    <row r="147" spans="1:8" x14ac:dyDescent="0.25">
      <c r="A147" s="346"/>
      <c r="B147" s="40" t="s">
        <v>5256</v>
      </c>
      <c r="C147" s="15" t="s">
        <v>3609</v>
      </c>
      <c r="D147" s="3"/>
      <c r="E147" s="55"/>
      <c r="F147" s="199"/>
      <c r="G147" s="199"/>
      <c r="H147" s="55"/>
    </row>
    <row r="148" spans="1:8" x14ac:dyDescent="0.25">
      <c r="A148" s="346"/>
      <c r="B148" s="40" t="s">
        <v>3608</v>
      </c>
      <c r="C148" s="15" t="s">
        <v>3609</v>
      </c>
      <c r="D148" s="3"/>
      <c r="F148" s="90"/>
      <c r="G148" s="90"/>
      <c r="H148" s="12"/>
    </row>
    <row r="149" spans="1:8" x14ac:dyDescent="0.25">
      <c r="A149" s="345"/>
      <c r="B149" s="40" t="s">
        <v>4874</v>
      </c>
      <c r="C149" s="15" t="s">
        <v>4873</v>
      </c>
      <c r="D149" s="3"/>
      <c r="E149" s="12"/>
      <c r="F149" s="90"/>
      <c r="G149" s="90"/>
      <c r="H149" s="12"/>
    </row>
    <row r="150" spans="1:8" x14ac:dyDescent="0.25">
      <c r="A150" s="346"/>
      <c r="B150" s="40" t="s">
        <v>4873</v>
      </c>
      <c r="C150" s="15" t="s">
        <v>4873</v>
      </c>
      <c r="D150" s="3"/>
      <c r="E150" s="12"/>
      <c r="F150" s="90"/>
      <c r="G150" s="90"/>
      <c r="H150" s="12"/>
    </row>
    <row r="151" spans="1:8" x14ac:dyDescent="0.25">
      <c r="A151" s="346"/>
      <c r="B151" s="40" t="s">
        <v>1552</v>
      </c>
      <c r="C151" s="15" t="s">
        <v>1553</v>
      </c>
      <c r="D151" s="3"/>
      <c r="E151" s="12"/>
      <c r="F151" s="90"/>
      <c r="G151" s="90"/>
      <c r="H151" s="12"/>
    </row>
    <row r="152" spans="1:8" x14ac:dyDescent="0.25">
      <c r="A152" s="346"/>
      <c r="B152" s="40" t="s">
        <v>5257</v>
      </c>
      <c r="C152" s="15" t="s">
        <v>1553</v>
      </c>
      <c r="D152" s="3"/>
      <c r="E152" s="12"/>
      <c r="F152" s="90"/>
      <c r="G152" s="90"/>
      <c r="H152" s="12"/>
    </row>
    <row r="153" spans="1:8" x14ac:dyDescent="0.25">
      <c r="A153" s="346"/>
      <c r="B153" s="40" t="s">
        <v>5258</v>
      </c>
      <c r="C153" s="15" t="s">
        <v>1553</v>
      </c>
      <c r="D153" s="3"/>
      <c r="E153" s="12"/>
      <c r="F153" s="90"/>
      <c r="G153" s="90"/>
      <c r="H153" s="12"/>
    </row>
    <row r="154" spans="1:8" x14ac:dyDescent="0.25">
      <c r="A154" s="346"/>
      <c r="B154" s="40" t="s">
        <v>5259</v>
      </c>
      <c r="C154" s="15" t="s">
        <v>1553</v>
      </c>
      <c r="D154" s="3"/>
      <c r="E154" s="12"/>
      <c r="F154" s="90"/>
      <c r="G154" s="90"/>
      <c r="H154" s="12"/>
    </row>
    <row r="155" spans="1:8" x14ac:dyDescent="0.25">
      <c r="A155" s="346"/>
      <c r="B155" s="40" t="s">
        <v>5260</v>
      </c>
      <c r="C155" s="15" t="s">
        <v>1553</v>
      </c>
      <c r="D155" s="3"/>
      <c r="E155" s="12"/>
      <c r="F155" s="90"/>
      <c r="G155" s="90"/>
      <c r="H155" s="12"/>
    </row>
    <row r="156" spans="1:8" x14ac:dyDescent="0.25">
      <c r="A156" s="346"/>
      <c r="B156" s="40" t="s">
        <v>5261</v>
      </c>
      <c r="C156" s="15" t="s">
        <v>1553</v>
      </c>
      <c r="D156" s="3"/>
      <c r="E156" s="12"/>
      <c r="F156" s="90"/>
      <c r="G156" s="90"/>
      <c r="H156" s="12"/>
    </row>
    <row r="157" spans="1:8" x14ac:dyDescent="0.25">
      <c r="A157" s="346"/>
      <c r="B157" s="40" t="s">
        <v>5262</v>
      </c>
      <c r="C157" s="15" t="s">
        <v>1553</v>
      </c>
      <c r="D157" s="3"/>
      <c r="E157" s="12"/>
      <c r="F157" s="90"/>
      <c r="G157" s="90"/>
      <c r="H157" s="12"/>
    </row>
    <row r="158" spans="1:8" x14ac:dyDescent="0.25">
      <c r="A158" s="346"/>
      <c r="B158" s="40" t="s">
        <v>5263</v>
      </c>
      <c r="C158" s="15" t="s">
        <v>1558</v>
      </c>
      <c r="D158" s="3"/>
      <c r="E158" s="12"/>
      <c r="F158" s="90"/>
      <c r="G158" s="90"/>
      <c r="H158" s="12"/>
    </row>
    <row r="159" spans="1:8" x14ac:dyDescent="0.25">
      <c r="A159" s="346"/>
      <c r="B159" s="40" t="s">
        <v>5264</v>
      </c>
      <c r="C159" s="15" t="s">
        <v>1558</v>
      </c>
      <c r="D159" s="3"/>
      <c r="E159" s="12"/>
      <c r="F159" s="90"/>
      <c r="G159" s="90"/>
      <c r="H159" s="12"/>
    </row>
    <row r="160" spans="1:8" x14ac:dyDescent="0.25">
      <c r="A160" s="346"/>
      <c r="B160" s="40" t="s">
        <v>5265</v>
      </c>
      <c r="C160" s="15" t="s">
        <v>1558</v>
      </c>
      <c r="D160" s="3"/>
      <c r="E160" s="12"/>
      <c r="F160" s="90"/>
      <c r="G160" s="90"/>
      <c r="H160" s="12"/>
    </row>
    <row r="161" spans="1:8" x14ac:dyDescent="0.25">
      <c r="A161" s="346"/>
      <c r="B161" s="40" t="s">
        <v>1557</v>
      </c>
      <c r="C161" s="15" t="s">
        <v>1558</v>
      </c>
      <c r="D161" s="3"/>
      <c r="E161" s="12"/>
      <c r="F161" s="90"/>
      <c r="G161" s="90"/>
      <c r="H161" s="12"/>
    </row>
    <row r="162" spans="1:8" x14ac:dyDescent="0.25">
      <c r="A162" s="346"/>
      <c r="B162" s="40" t="s">
        <v>5266</v>
      </c>
      <c r="C162" s="15" t="s">
        <v>1558</v>
      </c>
      <c r="D162" s="3"/>
      <c r="E162" s="12"/>
      <c r="F162" s="90"/>
      <c r="G162" s="90"/>
      <c r="H162" s="12"/>
    </row>
    <row r="163" spans="1:8" x14ac:dyDescent="0.25">
      <c r="A163" s="346"/>
      <c r="B163" s="40" t="s">
        <v>3833</v>
      </c>
      <c r="C163" s="15" t="s">
        <v>1558</v>
      </c>
      <c r="D163" s="3"/>
      <c r="E163" s="12"/>
      <c r="F163" s="90"/>
      <c r="G163" s="90"/>
      <c r="H163" s="12"/>
    </row>
    <row r="164" spans="1:8" x14ac:dyDescent="0.25">
      <c r="A164" s="346"/>
      <c r="B164" s="40" t="s">
        <v>5267</v>
      </c>
      <c r="C164" s="15" t="s">
        <v>5268</v>
      </c>
      <c r="D164" s="3"/>
      <c r="E164" s="12"/>
      <c r="F164" s="90"/>
      <c r="G164" s="90"/>
      <c r="H164" s="12"/>
    </row>
    <row r="165" spans="1:8" x14ac:dyDescent="0.25">
      <c r="A165" s="346"/>
      <c r="B165" s="40" t="s">
        <v>5269</v>
      </c>
      <c r="C165" s="15" t="s">
        <v>5268</v>
      </c>
      <c r="D165" s="3"/>
      <c r="E165" s="12"/>
      <c r="F165" s="90"/>
      <c r="G165" s="90"/>
      <c r="H165" s="12"/>
    </row>
    <row r="166" spans="1:8" x14ac:dyDescent="0.25">
      <c r="A166" s="346"/>
      <c r="B166" s="40" t="s">
        <v>5270</v>
      </c>
      <c r="C166" s="15" t="s">
        <v>5268</v>
      </c>
      <c r="D166" s="3"/>
      <c r="E166" s="12"/>
      <c r="F166" s="90"/>
      <c r="G166" s="90"/>
      <c r="H166" s="12"/>
    </row>
    <row r="167" spans="1:8" x14ac:dyDescent="0.25">
      <c r="A167" s="346"/>
      <c r="B167" s="141" t="s">
        <v>5271</v>
      </c>
      <c r="C167" s="15" t="s">
        <v>5272</v>
      </c>
      <c r="D167" s="3"/>
      <c r="E167" s="12"/>
      <c r="F167" s="90"/>
      <c r="G167" s="90"/>
      <c r="H167" s="12"/>
    </row>
    <row r="168" spans="1:8" x14ac:dyDescent="0.25">
      <c r="A168" s="346"/>
      <c r="B168" s="40" t="s">
        <v>4877</v>
      </c>
      <c r="C168" s="15" t="s">
        <v>4876</v>
      </c>
      <c r="D168" s="3"/>
      <c r="E168" s="12"/>
      <c r="F168" s="90"/>
      <c r="G168" s="90"/>
      <c r="H168" s="12"/>
    </row>
    <row r="169" spans="1:8" x14ac:dyDescent="0.25">
      <c r="A169" s="346"/>
      <c r="B169" s="40" t="s">
        <v>4427</v>
      </c>
      <c r="C169" s="15" t="s">
        <v>4876</v>
      </c>
      <c r="D169" s="3"/>
      <c r="E169" s="12"/>
      <c r="F169" s="90"/>
      <c r="G169" s="90"/>
      <c r="H169" s="12"/>
    </row>
    <row r="170" spans="1:8" x14ac:dyDescent="0.25">
      <c r="A170" s="346"/>
      <c r="B170" s="40" t="s">
        <v>5273</v>
      </c>
      <c r="C170" s="15" t="s">
        <v>3839</v>
      </c>
      <c r="D170" s="3"/>
      <c r="E170" s="12"/>
      <c r="F170" s="90"/>
      <c r="G170" s="90"/>
      <c r="H170" s="12"/>
    </row>
    <row r="171" spans="1:8" x14ac:dyDescent="0.25">
      <c r="A171" s="346"/>
      <c r="B171" s="40" t="s">
        <v>3838</v>
      </c>
      <c r="C171" s="15" t="s">
        <v>3839</v>
      </c>
      <c r="D171" s="3"/>
      <c r="E171" s="12"/>
      <c r="F171" s="90"/>
      <c r="G171" s="90"/>
      <c r="H171" s="12"/>
    </row>
    <row r="172" spans="1:8" x14ac:dyDescent="0.25">
      <c r="A172" s="346"/>
      <c r="B172" s="40" t="s">
        <v>5274</v>
      </c>
      <c r="C172" s="15" t="s">
        <v>3423</v>
      </c>
      <c r="D172" s="3"/>
      <c r="E172" s="12"/>
      <c r="F172" s="90"/>
      <c r="G172" s="90"/>
      <c r="H172" s="12"/>
    </row>
    <row r="173" spans="1:8" x14ac:dyDescent="0.25">
      <c r="A173" s="346"/>
      <c r="B173" s="40" t="s">
        <v>5275</v>
      </c>
      <c r="C173" s="15" t="s">
        <v>3423</v>
      </c>
      <c r="D173" s="3"/>
      <c r="E173" s="12"/>
      <c r="F173" s="90"/>
      <c r="G173" s="90"/>
      <c r="H173" s="12"/>
    </row>
    <row r="174" spans="1:8" x14ac:dyDescent="0.25">
      <c r="A174" s="346"/>
      <c r="B174" s="40" t="s">
        <v>5276</v>
      </c>
      <c r="C174" s="15" t="s">
        <v>3423</v>
      </c>
      <c r="D174" s="3"/>
      <c r="E174" s="12"/>
      <c r="F174" s="90"/>
      <c r="G174" s="90"/>
      <c r="H174" s="12"/>
    </row>
    <row r="175" spans="1:8" x14ac:dyDescent="0.25">
      <c r="A175" s="346"/>
      <c r="B175" s="40" t="s">
        <v>5277</v>
      </c>
      <c r="C175" s="15" t="s">
        <v>3423</v>
      </c>
      <c r="D175" s="3"/>
      <c r="E175" s="12"/>
      <c r="F175" s="90"/>
      <c r="G175" s="90"/>
      <c r="H175" s="12"/>
    </row>
    <row r="176" spans="1:8" x14ac:dyDescent="0.25">
      <c r="A176" s="346"/>
      <c r="B176" s="40" t="s">
        <v>5278</v>
      </c>
      <c r="C176" s="15" t="s">
        <v>3423</v>
      </c>
      <c r="D176" s="3"/>
      <c r="E176" s="12"/>
      <c r="F176" s="90"/>
      <c r="G176" s="90"/>
      <c r="H176" s="12"/>
    </row>
    <row r="177" spans="1:8" x14ac:dyDescent="0.25">
      <c r="A177" s="346"/>
      <c r="B177" s="40" t="s">
        <v>5279</v>
      </c>
      <c r="C177" s="15" t="s">
        <v>3423</v>
      </c>
      <c r="D177" s="3"/>
      <c r="E177" s="12"/>
      <c r="F177" s="90"/>
      <c r="G177" s="90"/>
      <c r="H177" s="12"/>
    </row>
    <row r="178" spans="1:8" x14ac:dyDescent="0.25">
      <c r="A178" s="346"/>
      <c r="B178" s="40" t="s">
        <v>5280</v>
      </c>
      <c r="C178" s="15" t="s">
        <v>3423</v>
      </c>
      <c r="D178" s="3"/>
      <c r="E178" s="12"/>
      <c r="F178" s="90"/>
      <c r="G178" s="90"/>
      <c r="H178" s="12"/>
    </row>
    <row r="179" spans="1:8" x14ac:dyDescent="0.25">
      <c r="A179" s="346"/>
      <c r="B179" s="40" t="s">
        <v>5281</v>
      </c>
      <c r="C179" s="15" t="s">
        <v>3423</v>
      </c>
      <c r="D179" s="3"/>
      <c r="E179" s="12"/>
      <c r="F179" s="90"/>
      <c r="G179" s="90"/>
      <c r="H179" s="12"/>
    </row>
    <row r="180" spans="1:8" x14ac:dyDescent="0.25">
      <c r="A180" s="346"/>
      <c r="B180" s="40" t="s">
        <v>5282</v>
      </c>
      <c r="C180" s="15" t="s">
        <v>3423</v>
      </c>
      <c r="D180" s="3"/>
      <c r="E180" s="12"/>
      <c r="F180" s="90"/>
      <c r="G180" s="90"/>
      <c r="H180" s="12"/>
    </row>
    <row r="181" spans="1:8" x14ac:dyDescent="0.25">
      <c r="A181" s="346"/>
      <c r="B181" s="40" t="s">
        <v>5283</v>
      </c>
      <c r="C181" s="15" t="s">
        <v>5284</v>
      </c>
      <c r="D181" s="3"/>
      <c r="E181" s="12"/>
      <c r="F181" s="90"/>
      <c r="G181" s="90"/>
      <c r="H181" s="12"/>
    </row>
    <row r="182" spans="1:8" x14ac:dyDescent="0.25">
      <c r="A182" s="346"/>
      <c r="B182" s="40" t="s">
        <v>5285</v>
      </c>
      <c r="C182" s="15" t="s">
        <v>4881</v>
      </c>
      <c r="D182" s="3"/>
      <c r="E182" s="12"/>
      <c r="F182" s="90"/>
      <c r="G182" s="90"/>
      <c r="H182" s="12"/>
    </row>
    <row r="183" spans="1:8" x14ac:dyDescent="0.25">
      <c r="A183" s="346"/>
      <c r="B183" s="40" t="s">
        <v>4882</v>
      </c>
      <c r="C183" s="15" t="s">
        <v>4881</v>
      </c>
      <c r="D183" s="3"/>
      <c r="E183" s="12"/>
      <c r="F183" s="90"/>
      <c r="G183" s="90"/>
    </row>
    <row r="184" spans="1:8" x14ac:dyDescent="0.25">
      <c r="A184" s="346"/>
      <c r="B184" s="40" t="s">
        <v>1608</v>
      </c>
      <c r="C184" s="15" t="s">
        <v>4881</v>
      </c>
      <c r="D184" s="3"/>
      <c r="E184" s="12"/>
      <c r="F184" s="90"/>
      <c r="G184" s="90"/>
    </row>
    <row r="185" spans="1:8" x14ac:dyDescent="0.25">
      <c r="A185" s="346"/>
      <c r="B185" s="40" t="s">
        <v>5286</v>
      </c>
      <c r="C185" s="15" t="s">
        <v>5287</v>
      </c>
      <c r="D185" s="3"/>
      <c r="E185" s="12"/>
      <c r="F185" s="90"/>
      <c r="G185" s="90"/>
    </row>
    <row r="186" spans="1:8" x14ac:dyDescent="0.25">
      <c r="A186" s="346"/>
      <c r="B186" s="40" t="s">
        <v>5288</v>
      </c>
      <c r="C186" s="15" t="s">
        <v>5289</v>
      </c>
      <c r="D186" s="3"/>
      <c r="E186" s="12"/>
      <c r="F186" s="90"/>
      <c r="G186" s="90"/>
    </row>
    <row r="187" spans="1:8" x14ac:dyDescent="0.25">
      <c r="A187" s="346"/>
      <c r="B187" s="40" t="s">
        <v>5290</v>
      </c>
      <c r="C187" s="15" t="s">
        <v>5289</v>
      </c>
      <c r="D187" s="3"/>
      <c r="E187" s="12"/>
      <c r="F187" s="90"/>
      <c r="G187" s="90"/>
    </row>
    <row r="188" spans="1:8" x14ac:dyDescent="0.25">
      <c r="A188" s="346"/>
      <c r="B188" s="40" t="s">
        <v>5291</v>
      </c>
      <c r="C188" s="15" t="s">
        <v>5289</v>
      </c>
      <c r="D188" s="3"/>
      <c r="E188" s="12"/>
      <c r="F188" s="90"/>
      <c r="G188" s="90"/>
    </row>
    <row r="189" spans="1:8" x14ac:dyDescent="0.25">
      <c r="A189" s="346"/>
      <c r="B189" s="40" t="s">
        <v>5292</v>
      </c>
      <c r="C189" s="15" t="s">
        <v>5289</v>
      </c>
      <c r="D189" s="3"/>
      <c r="E189" s="12"/>
      <c r="F189" s="90"/>
      <c r="G189" s="90"/>
    </row>
    <row r="190" spans="1:8" x14ac:dyDescent="0.25">
      <c r="A190" s="346"/>
      <c r="B190" s="40" t="s">
        <v>5293</v>
      </c>
      <c r="C190" s="15" t="s">
        <v>1610</v>
      </c>
      <c r="D190" s="3"/>
      <c r="E190" s="12"/>
      <c r="F190" s="90"/>
      <c r="G190" s="90"/>
    </row>
    <row r="191" spans="1:8" x14ac:dyDescent="0.25">
      <c r="A191" s="346"/>
      <c r="B191" s="40" t="s">
        <v>1609</v>
      </c>
      <c r="C191" s="15" t="s">
        <v>1610</v>
      </c>
      <c r="D191" s="3"/>
      <c r="E191" s="12"/>
      <c r="F191" s="90"/>
      <c r="G191" s="90"/>
    </row>
    <row r="192" spans="1:8" x14ac:dyDescent="0.25">
      <c r="A192" s="346"/>
      <c r="B192" s="40" t="s">
        <v>5294</v>
      </c>
      <c r="C192" s="15" t="s">
        <v>1610</v>
      </c>
      <c r="D192" s="3"/>
      <c r="E192" s="12"/>
      <c r="F192" s="90"/>
      <c r="G192" s="90"/>
      <c r="H192" s="12"/>
    </row>
    <row r="193" spans="1:8" x14ac:dyDescent="0.25">
      <c r="A193" s="346"/>
      <c r="B193" s="40" t="s">
        <v>5295</v>
      </c>
      <c r="C193" s="11" t="s">
        <v>1610</v>
      </c>
      <c r="D193" s="3"/>
      <c r="E193" s="12"/>
      <c r="F193" s="90"/>
      <c r="G193" s="90"/>
      <c r="H193" s="12"/>
    </row>
    <row r="194" spans="1:8" x14ac:dyDescent="0.25">
      <c r="A194" s="346"/>
      <c r="B194" s="40" t="s">
        <v>5296</v>
      </c>
      <c r="C194" s="11" t="s">
        <v>1610</v>
      </c>
      <c r="D194" s="3"/>
      <c r="E194" s="12"/>
      <c r="F194" s="90"/>
      <c r="G194" s="90"/>
      <c r="H194" s="12"/>
    </row>
    <row r="195" spans="1:8" x14ac:dyDescent="0.25">
      <c r="A195" s="346"/>
      <c r="B195" s="40" t="s">
        <v>5297</v>
      </c>
      <c r="C195" s="51" t="s">
        <v>1610</v>
      </c>
      <c r="D195" s="3"/>
      <c r="E195" s="12"/>
      <c r="F195" s="90"/>
      <c r="G195" s="90"/>
      <c r="H195" s="12"/>
    </row>
    <row r="196" spans="1:8" x14ac:dyDescent="0.25">
      <c r="A196" s="346"/>
      <c r="B196" s="40" t="s">
        <v>4889</v>
      </c>
      <c r="C196" s="15" t="s">
        <v>4888</v>
      </c>
      <c r="D196" s="3"/>
      <c r="E196" s="12"/>
      <c r="F196" s="90"/>
      <c r="G196" s="90"/>
      <c r="H196" s="12"/>
    </row>
    <row r="197" spans="1:8" x14ac:dyDescent="0.25">
      <c r="A197" s="346"/>
      <c r="B197" s="40" t="s">
        <v>4890</v>
      </c>
      <c r="C197" s="15" t="s">
        <v>4888</v>
      </c>
      <c r="D197" s="3"/>
      <c r="E197" s="12"/>
      <c r="F197" s="90"/>
      <c r="G197" s="90"/>
      <c r="H197" s="12"/>
    </row>
    <row r="198" spans="1:8" x14ac:dyDescent="0.25">
      <c r="A198" s="346"/>
      <c r="B198" s="40" t="s">
        <v>4892</v>
      </c>
      <c r="C198" s="15" t="s">
        <v>4891</v>
      </c>
      <c r="D198" s="3"/>
      <c r="E198" s="12"/>
      <c r="F198" s="90"/>
      <c r="G198" s="90"/>
      <c r="H198" s="12"/>
    </row>
    <row r="199" spans="1:8" x14ac:dyDescent="0.25">
      <c r="A199" s="346"/>
      <c r="B199" s="40" t="s">
        <v>4893</v>
      </c>
      <c r="C199" s="15" t="s">
        <v>4891</v>
      </c>
      <c r="D199" s="3"/>
      <c r="E199" s="203"/>
      <c r="F199" s="90"/>
      <c r="G199" s="90"/>
      <c r="H199" s="203"/>
    </row>
    <row r="200" spans="1:8" x14ac:dyDescent="0.25">
      <c r="A200" s="346"/>
      <c r="B200" s="40" t="s">
        <v>5298</v>
      </c>
      <c r="C200" s="11" t="s">
        <v>4433</v>
      </c>
      <c r="D200" s="3"/>
      <c r="E200" s="203"/>
      <c r="F200" s="90"/>
      <c r="G200" s="90"/>
      <c r="H200" s="203"/>
    </row>
    <row r="201" spans="1:8" x14ac:dyDescent="0.25">
      <c r="A201" s="346"/>
      <c r="B201" s="40" t="s">
        <v>5299</v>
      </c>
      <c r="C201" s="11" t="s">
        <v>4433</v>
      </c>
      <c r="D201" s="3"/>
      <c r="E201" s="203"/>
      <c r="F201" s="90"/>
      <c r="G201" s="90"/>
      <c r="H201" s="203"/>
    </row>
    <row r="202" spans="1:8" x14ac:dyDescent="0.25">
      <c r="A202" s="346"/>
      <c r="B202" s="40" t="s">
        <v>5300</v>
      </c>
      <c r="C202" s="11" t="s">
        <v>3426</v>
      </c>
      <c r="D202" s="3"/>
      <c r="E202" s="203"/>
      <c r="F202" s="90"/>
      <c r="G202" s="90"/>
      <c r="H202" s="203"/>
    </row>
    <row r="203" spans="1:8" x14ac:dyDescent="0.25">
      <c r="A203" s="346"/>
      <c r="B203" s="40" t="s">
        <v>5301</v>
      </c>
      <c r="C203" s="11" t="s">
        <v>3426</v>
      </c>
      <c r="D203" s="3"/>
      <c r="E203" s="203"/>
      <c r="F203" s="90"/>
      <c r="G203" s="90"/>
      <c r="H203" s="203"/>
    </row>
    <row r="204" spans="1:8" x14ac:dyDescent="0.25">
      <c r="A204" s="346"/>
      <c r="B204" s="40" t="s">
        <v>5302</v>
      </c>
      <c r="C204" s="11" t="s">
        <v>3426</v>
      </c>
      <c r="D204" s="3"/>
      <c r="E204" s="203"/>
      <c r="F204" s="90"/>
      <c r="G204" s="90"/>
      <c r="H204" s="203"/>
    </row>
    <row r="205" spans="1:8" x14ac:dyDescent="0.25">
      <c r="A205" s="346"/>
      <c r="B205" s="40" t="s">
        <v>5303</v>
      </c>
      <c r="C205" s="11" t="s">
        <v>3426</v>
      </c>
      <c r="D205" s="3"/>
      <c r="E205" s="203"/>
      <c r="F205" s="90"/>
      <c r="G205" s="90"/>
      <c r="H205" s="203"/>
    </row>
    <row r="206" spans="1:8" x14ac:dyDescent="0.25">
      <c r="A206" s="346"/>
      <c r="B206" s="40" t="s">
        <v>5304</v>
      </c>
      <c r="C206" s="11" t="s">
        <v>3426</v>
      </c>
      <c r="D206" s="3"/>
      <c r="E206" s="203"/>
      <c r="F206" s="90"/>
      <c r="G206" s="90"/>
      <c r="H206" s="203"/>
    </row>
    <row r="207" spans="1:8" x14ac:dyDescent="0.25">
      <c r="A207" s="346"/>
      <c r="B207" s="40" t="s">
        <v>1659</v>
      </c>
      <c r="C207" s="11" t="s">
        <v>1660</v>
      </c>
      <c r="D207" s="3"/>
      <c r="E207" s="203"/>
      <c r="F207" s="90"/>
      <c r="G207" s="90"/>
      <c r="H207" s="203"/>
    </row>
    <row r="208" spans="1:8" x14ac:dyDescent="0.25">
      <c r="A208" s="346"/>
      <c r="B208" s="40" t="s">
        <v>5305</v>
      </c>
      <c r="C208" s="15" t="s">
        <v>3141</v>
      </c>
      <c r="D208" s="3"/>
      <c r="E208" s="203"/>
      <c r="F208" s="90"/>
      <c r="G208" s="90"/>
      <c r="H208" s="203"/>
    </row>
    <row r="209" spans="1:8" x14ac:dyDescent="0.25">
      <c r="A209" s="346"/>
      <c r="B209" s="40" t="s">
        <v>5306</v>
      </c>
      <c r="C209" s="15" t="s">
        <v>5307</v>
      </c>
      <c r="D209" s="3"/>
      <c r="E209" s="203"/>
      <c r="F209" s="90"/>
      <c r="G209" s="90"/>
      <c r="H209" s="203"/>
    </row>
    <row r="210" spans="1:8" x14ac:dyDescent="0.25">
      <c r="A210" s="346"/>
      <c r="B210" s="40" t="s">
        <v>5308</v>
      </c>
      <c r="C210" s="15" t="s">
        <v>5307</v>
      </c>
      <c r="D210" s="3"/>
      <c r="E210" s="203"/>
      <c r="F210" s="90"/>
      <c r="G210" s="90"/>
      <c r="H210" s="203"/>
    </row>
    <row r="211" spans="1:8" x14ac:dyDescent="0.25">
      <c r="A211" s="346"/>
      <c r="B211" s="40" t="s">
        <v>5309</v>
      </c>
      <c r="C211" s="15" t="s">
        <v>5307</v>
      </c>
      <c r="D211" s="3"/>
      <c r="E211" s="203"/>
      <c r="F211" s="90"/>
      <c r="G211" s="90"/>
      <c r="H211" s="203"/>
    </row>
    <row r="212" spans="1:8" x14ac:dyDescent="0.25">
      <c r="A212" s="346"/>
      <c r="B212" s="40" t="s">
        <v>5310</v>
      </c>
      <c r="C212" s="15" t="s">
        <v>4446</v>
      </c>
      <c r="D212" s="3"/>
      <c r="E212" s="203"/>
      <c r="F212" s="90"/>
      <c r="G212" s="90"/>
      <c r="H212" s="203"/>
    </row>
    <row r="213" spans="1:8" x14ac:dyDescent="0.25">
      <c r="A213" s="346"/>
      <c r="B213" s="40" t="s">
        <v>5311</v>
      </c>
      <c r="C213" s="15" t="s">
        <v>4446</v>
      </c>
      <c r="D213" s="3"/>
      <c r="E213" s="203"/>
      <c r="F213" s="90"/>
      <c r="G213" s="90"/>
      <c r="H213" s="203"/>
    </row>
    <row r="214" spans="1:8" x14ac:dyDescent="0.25">
      <c r="A214" s="346"/>
      <c r="B214" s="40" t="s">
        <v>5312</v>
      </c>
      <c r="C214" s="15" t="s">
        <v>4895</v>
      </c>
      <c r="D214" s="3"/>
      <c r="E214" s="203"/>
      <c r="F214" s="90"/>
      <c r="G214" s="90"/>
      <c r="H214" s="203"/>
    </row>
    <row r="215" spans="1:8" x14ac:dyDescent="0.25">
      <c r="A215" s="346"/>
      <c r="B215" s="40" t="s">
        <v>5313</v>
      </c>
      <c r="C215" s="15" t="s">
        <v>1697</v>
      </c>
      <c r="D215" s="3"/>
      <c r="E215" s="203"/>
      <c r="F215" s="90"/>
      <c r="G215" s="90"/>
      <c r="H215" s="203"/>
    </row>
    <row r="216" spans="1:8" x14ac:dyDescent="0.25">
      <c r="A216" s="346"/>
      <c r="B216" s="40" t="s">
        <v>4899</v>
      </c>
      <c r="C216" s="15" t="s">
        <v>4898</v>
      </c>
      <c r="D216" s="3"/>
      <c r="E216" s="203"/>
      <c r="F216" s="90"/>
      <c r="G216" s="90"/>
      <c r="H216" s="203"/>
    </row>
    <row r="217" spans="1:8" x14ac:dyDescent="0.25">
      <c r="A217" s="346"/>
      <c r="B217" s="40" t="s">
        <v>1698</v>
      </c>
      <c r="C217" s="15" t="s">
        <v>4898</v>
      </c>
      <c r="D217" s="3"/>
      <c r="E217" s="203"/>
      <c r="F217" s="90"/>
      <c r="G217" s="90"/>
      <c r="H217" s="203"/>
    </row>
    <row r="218" spans="1:8" x14ac:dyDescent="0.25">
      <c r="A218" s="346"/>
      <c r="B218" s="40" t="s">
        <v>1699</v>
      </c>
      <c r="C218" s="15" t="s">
        <v>4898</v>
      </c>
      <c r="D218" s="3"/>
      <c r="E218" s="203"/>
      <c r="F218" s="90"/>
      <c r="G218" s="90"/>
      <c r="H218" s="203"/>
    </row>
    <row r="219" spans="1:8" x14ac:dyDescent="0.25">
      <c r="A219" s="346"/>
      <c r="B219" s="40" t="s">
        <v>4901</v>
      </c>
      <c r="C219" s="15" t="s">
        <v>4900</v>
      </c>
      <c r="D219" s="3"/>
      <c r="E219" s="203"/>
      <c r="F219" s="90"/>
      <c r="G219" s="90"/>
      <c r="H219" s="203"/>
    </row>
    <row r="220" spans="1:8" x14ac:dyDescent="0.25">
      <c r="A220" s="346"/>
      <c r="B220" s="40" t="s">
        <v>4460</v>
      </c>
      <c r="C220" s="15" t="s">
        <v>4900</v>
      </c>
      <c r="D220" s="3"/>
      <c r="E220" s="203"/>
      <c r="F220" s="90"/>
      <c r="G220" s="90"/>
      <c r="H220" s="203"/>
    </row>
    <row r="221" spans="1:8" x14ac:dyDescent="0.25">
      <c r="A221" s="346"/>
      <c r="B221" s="40" t="s">
        <v>4903</v>
      </c>
      <c r="C221" s="15" t="s">
        <v>4902</v>
      </c>
      <c r="D221" s="3"/>
      <c r="E221" s="203"/>
      <c r="F221" s="90"/>
      <c r="G221" s="90"/>
      <c r="H221" s="203"/>
    </row>
    <row r="222" spans="1:8" x14ac:dyDescent="0.25">
      <c r="A222" s="346"/>
      <c r="B222" s="40" t="s">
        <v>4904</v>
      </c>
      <c r="C222" s="15" t="s">
        <v>4902</v>
      </c>
      <c r="D222" s="3"/>
      <c r="E222" s="203"/>
      <c r="F222" s="90"/>
      <c r="G222" s="90"/>
      <c r="H222" s="203"/>
    </row>
    <row r="223" spans="1:8" x14ac:dyDescent="0.25">
      <c r="A223" s="346"/>
      <c r="B223" s="40" t="s">
        <v>4905</v>
      </c>
      <c r="C223" s="15" t="s">
        <v>4902</v>
      </c>
      <c r="D223" s="3"/>
      <c r="E223" s="203"/>
      <c r="F223" s="90"/>
      <c r="G223" s="90"/>
      <c r="H223" s="203"/>
    </row>
    <row r="224" spans="1:8" x14ac:dyDescent="0.25">
      <c r="A224" s="346"/>
      <c r="B224" s="40" t="s">
        <v>4906</v>
      </c>
      <c r="C224" s="15" t="s">
        <v>4902</v>
      </c>
      <c r="D224" s="3"/>
      <c r="E224" s="203"/>
      <c r="F224" s="90"/>
      <c r="G224" s="90"/>
      <c r="H224" s="203"/>
    </row>
    <row r="225" spans="1:8" x14ac:dyDescent="0.25">
      <c r="A225" s="346"/>
      <c r="B225" s="40" t="s">
        <v>4462</v>
      </c>
      <c r="C225" s="27" t="s">
        <v>4902</v>
      </c>
      <c r="D225" s="3"/>
      <c r="E225" s="203"/>
      <c r="F225" s="90"/>
      <c r="G225" s="90"/>
      <c r="H225" s="203"/>
    </row>
    <row r="226" spans="1:8" x14ac:dyDescent="0.25">
      <c r="A226" s="346"/>
      <c r="B226" s="115" t="s">
        <v>4922</v>
      </c>
      <c r="C226" s="27" t="s">
        <v>4921</v>
      </c>
      <c r="D226" s="97"/>
      <c r="E226" s="203"/>
      <c r="F226" s="90"/>
      <c r="G226" s="90"/>
      <c r="H226" s="203"/>
    </row>
    <row r="227" spans="1:8" x14ac:dyDescent="0.25">
      <c r="A227" s="346"/>
      <c r="B227" s="203"/>
      <c r="C227" s="15" t="s">
        <v>4923</v>
      </c>
      <c r="D227" s="97"/>
      <c r="E227" s="203"/>
      <c r="F227" s="90"/>
      <c r="G227" s="90"/>
      <c r="H227" s="203"/>
    </row>
    <row r="228" spans="1:8" x14ac:dyDescent="0.25">
      <c r="A228" s="346"/>
      <c r="B228" s="203"/>
      <c r="C228" s="15" t="s">
        <v>4924</v>
      </c>
      <c r="D228" s="97"/>
      <c r="E228" s="203"/>
      <c r="F228" s="90"/>
      <c r="G228" s="90"/>
      <c r="H228" s="203"/>
    </row>
    <row r="229" spans="1:8" x14ac:dyDescent="0.25">
      <c r="A229" s="346"/>
      <c r="B229" s="116"/>
      <c r="C229" s="15" t="s">
        <v>4925</v>
      </c>
      <c r="D229" s="97"/>
      <c r="E229" s="203"/>
      <c r="F229" s="90"/>
      <c r="G229" s="90"/>
      <c r="H229" s="203"/>
    </row>
    <row r="230" spans="1:8" x14ac:dyDescent="0.25">
      <c r="A230" s="346"/>
      <c r="B230" s="40" t="s">
        <v>5314</v>
      </c>
      <c r="C230" s="16" t="s">
        <v>5315</v>
      </c>
      <c r="D230" s="3"/>
      <c r="E230" s="203"/>
      <c r="F230" s="90"/>
      <c r="G230" s="90"/>
      <c r="H230" s="203"/>
    </row>
    <row r="231" spans="1:8" x14ac:dyDescent="0.25">
      <c r="A231" s="346"/>
      <c r="B231" s="40" t="s">
        <v>5316</v>
      </c>
      <c r="C231" s="11" t="s">
        <v>5315</v>
      </c>
      <c r="D231" s="3"/>
      <c r="E231" s="203"/>
      <c r="F231" s="90"/>
      <c r="G231" s="90"/>
      <c r="H231" s="203"/>
    </row>
    <row r="232" spans="1:8" x14ac:dyDescent="0.25">
      <c r="A232" s="346"/>
      <c r="B232" s="40" t="s">
        <v>3457</v>
      </c>
      <c r="C232" s="11" t="s">
        <v>5315</v>
      </c>
      <c r="D232" s="3"/>
      <c r="E232" s="203"/>
      <c r="F232" s="90"/>
      <c r="G232" s="90"/>
      <c r="H232" s="203"/>
    </row>
    <row r="233" spans="1:8" x14ac:dyDescent="0.25">
      <c r="A233" s="346"/>
      <c r="B233" s="40" t="s">
        <v>5317</v>
      </c>
      <c r="C233" s="11" t="s">
        <v>5318</v>
      </c>
      <c r="D233" s="3"/>
      <c r="E233" s="203"/>
      <c r="F233" s="90"/>
      <c r="G233" s="90"/>
      <c r="H233" s="203"/>
    </row>
    <row r="234" spans="1:8" x14ac:dyDescent="0.25">
      <c r="A234" s="346"/>
      <c r="B234" s="40" t="s">
        <v>1858</v>
      </c>
      <c r="C234" s="11" t="s">
        <v>5318</v>
      </c>
      <c r="D234" s="3"/>
      <c r="E234" s="203"/>
      <c r="F234" s="90"/>
      <c r="G234" s="90"/>
      <c r="H234" s="203"/>
    </row>
    <row r="235" spans="1:8" x14ac:dyDescent="0.25">
      <c r="A235" s="346"/>
      <c r="B235" s="40" t="s">
        <v>1860</v>
      </c>
      <c r="C235" s="11" t="s">
        <v>5318</v>
      </c>
      <c r="D235" s="3"/>
      <c r="E235" s="203"/>
      <c r="F235" s="90"/>
      <c r="G235" s="90"/>
      <c r="H235" s="203"/>
    </row>
    <row r="236" spans="1:8" x14ac:dyDescent="0.25">
      <c r="A236" s="346"/>
      <c r="B236" s="40" t="s">
        <v>1861</v>
      </c>
      <c r="C236" s="11" t="s">
        <v>5318</v>
      </c>
      <c r="D236" s="3"/>
      <c r="E236" s="203"/>
      <c r="F236" s="90"/>
      <c r="G236" s="90"/>
      <c r="H236" s="203"/>
    </row>
    <row r="237" spans="1:8" x14ac:dyDescent="0.25">
      <c r="A237" s="346"/>
      <c r="B237" s="40" t="s">
        <v>1862</v>
      </c>
      <c r="C237" s="11" t="s">
        <v>5318</v>
      </c>
      <c r="D237" s="3"/>
      <c r="E237" s="203"/>
      <c r="F237" s="90"/>
      <c r="G237" s="90"/>
      <c r="H237" s="203"/>
    </row>
    <row r="238" spans="1:8" x14ac:dyDescent="0.25">
      <c r="A238" s="346"/>
      <c r="B238" s="40" t="s">
        <v>1863</v>
      </c>
      <c r="C238" s="11" t="s">
        <v>5318</v>
      </c>
      <c r="D238" s="3"/>
      <c r="E238" s="203"/>
      <c r="F238" s="90"/>
      <c r="G238" s="90"/>
      <c r="H238" s="203"/>
    </row>
    <row r="239" spans="1:8" x14ac:dyDescent="0.25">
      <c r="A239" s="346"/>
      <c r="B239" s="40" t="s">
        <v>1864</v>
      </c>
      <c r="C239" s="11" t="s">
        <v>5318</v>
      </c>
      <c r="D239" s="3"/>
      <c r="E239" s="110"/>
      <c r="F239" s="110"/>
      <c r="G239" s="110"/>
      <c r="H239" s="110"/>
    </row>
    <row r="240" spans="1:8" x14ac:dyDescent="0.25">
      <c r="A240" s="346"/>
      <c r="B240" s="40" t="s">
        <v>1859</v>
      </c>
      <c r="C240" s="11" t="s">
        <v>5318</v>
      </c>
      <c r="D240" s="3"/>
      <c r="E240" s="207"/>
      <c r="F240" s="199"/>
      <c r="G240" s="199"/>
      <c r="H240" s="12"/>
    </row>
    <row r="241" spans="1:8" x14ac:dyDescent="0.25">
      <c r="A241" s="346"/>
      <c r="B241" s="40" t="s">
        <v>4930</v>
      </c>
      <c r="C241" s="11" t="s">
        <v>4929</v>
      </c>
      <c r="D241" s="3"/>
      <c r="E241" s="12"/>
      <c r="F241" s="12"/>
      <c r="G241" s="199"/>
      <c r="H241" s="12"/>
    </row>
    <row r="242" spans="1:8" x14ac:dyDescent="0.25">
      <c r="A242" s="346"/>
      <c r="B242" s="40" t="s">
        <v>3636</v>
      </c>
      <c r="C242" s="11" t="s">
        <v>4929</v>
      </c>
      <c r="D242" s="3"/>
      <c r="E242" s="12"/>
      <c r="F242" s="199"/>
      <c r="G242" s="199"/>
      <c r="H242" s="12"/>
    </row>
    <row r="243" spans="1:8" x14ac:dyDescent="0.25">
      <c r="A243" s="346"/>
      <c r="B243" s="40" t="s">
        <v>3637</v>
      </c>
      <c r="C243" s="11" t="s">
        <v>4929</v>
      </c>
      <c r="D243" s="3"/>
      <c r="E243" s="12"/>
      <c r="F243" s="12"/>
      <c r="G243" s="199"/>
      <c r="H243" s="12"/>
    </row>
    <row r="244" spans="1:8" x14ac:dyDescent="0.25">
      <c r="A244" s="346"/>
      <c r="B244" s="96" t="s">
        <v>5319</v>
      </c>
      <c r="C244" s="11" t="s">
        <v>4932</v>
      </c>
      <c r="D244" s="3"/>
      <c r="E244" s="12"/>
      <c r="F244" s="199"/>
      <c r="G244" s="199"/>
      <c r="H244" s="12"/>
    </row>
    <row r="245" spans="1:8" x14ac:dyDescent="0.25">
      <c r="A245" s="346"/>
      <c r="B245" s="96" t="s">
        <v>5320</v>
      </c>
      <c r="C245" s="11" t="s">
        <v>4934</v>
      </c>
      <c r="D245" s="3"/>
      <c r="E245" s="12"/>
      <c r="F245" s="12"/>
      <c r="G245" s="199"/>
      <c r="H245" s="12"/>
    </row>
    <row r="246" spans="1:8" x14ac:dyDescent="0.25">
      <c r="A246" s="343"/>
      <c r="B246" s="96" t="s">
        <v>4645</v>
      </c>
      <c r="C246" s="11" t="s">
        <v>4646</v>
      </c>
      <c r="D246" s="3"/>
      <c r="E246" s="12"/>
      <c r="F246" s="199"/>
      <c r="G246" s="199"/>
      <c r="H246" s="12"/>
    </row>
    <row r="247" spans="1:8" x14ac:dyDescent="0.25">
      <c r="A247" s="344"/>
      <c r="B247" s="58"/>
      <c r="C247" s="58"/>
      <c r="D247" s="59"/>
      <c r="E247" s="12"/>
      <c r="F247" s="12"/>
      <c r="G247" s="199"/>
      <c r="H247" s="12"/>
    </row>
    <row r="248" spans="1:8" x14ac:dyDescent="0.25">
      <c r="A248" s="342">
        <v>43651</v>
      </c>
      <c r="B248" s="41" t="s">
        <v>3692</v>
      </c>
      <c r="C248" s="7" t="s">
        <v>3693</v>
      </c>
      <c r="D248" s="3"/>
      <c r="E248" s="12"/>
      <c r="F248" s="12"/>
      <c r="G248" s="199"/>
      <c r="H248" s="12"/>
    </row>
    <row r="249" spans="1:8" x14ac:dyDescent="0.25">
      <c r="A249" s="343"/>
      <c r="B249" s="41" t="s">
        <v>3694</v>
      </c>
      <c r="C249" s="7" t="s">
        <v>3693</v>
      </c>
      <c r="D249" s="3"/>
      <c r="E249" s="12"/>
      <c r="F249" s="12"/>
      <c r="G249" s="199"/>
      <c r="H249" s="12"/>
    </row>
    <row r="250" spans="1:8" x14ac:dyDescent="0.25">
      <c r="A250" s="344"/>
      <c r="B250" s="78"/>
      <c r="C250" s="113"/>
      <c r="D250" s="59"/>
      <c r="E250" s="110"/>
      <c r="F250" s="110"/>
      <c r="G250" s="110"/>
      <c r="H250" s="110"/>
    </row>
    <row r="251" spans="1:8" x14ac:dyDescent="0.25">
      <c r="A251" s="342">
        <v>43671</v>
      </c>
      <c r="B251" s="172" t="s">
        <v>4939</v>
      </c>
      <c r="C251" s="7" t="s">
        <v>5321</v>
      </c>
      <c r="D251" s="97"/>
      <c r="E251" s="198"/>
      <c r="F251" s="199"/>
      <c r="G251" s="199"/>
      <c r="H251" s="12"/>
    </row>
    <row r="252" spans="1:8" x14ac:dyDescent="0.25">
      <c r="A252" s="346"/>
      <c r="B252" s="173"/>
      <c r="C252" s="7" t="s">
        <v>5322</v>
      </c>
      <c r="D252" s="97"/>
      <c r="E252" s="12"/>
      <c r="F252" s="12"/>
      <c r="G252" s="199"/>
      <c r="H252" s="12"/>
    </row>
    <row r="253" spans="1:8" x14ac:dyDescent="0.25">
      <c r="A253" s="346"/>
      <c r="B253" s="172" t="s">
        <v>4944</v>
      </c>
      <c r="C253" s="7" t="s">
        <v>4943</v>
      </c>
      <c r="D253" s="97"/>
      <c r="E253" s="12"/>
      <c r="F253" s="12"/>
      <c r="G253" s="199"/>
      <c r="H253" s="12"/>
    </row>
    <row r="254" spans="1:8" x14ac:dyDescent="0.25">
      <c r="A254" s="343"/>
      <c r="B254" s="173"/>
      <c r="C254" s="7" t="s">
        <v>4945</v>
      </c>
      <c r="D254" s="97"/>
      <c r="E254" s="12"/>
      <c r="F254" s="12"/>
      <c r="G254" s="199"/>
      <c r="H254" s="12"/>
    </row>
    <row r="255" spans="1:8" x14ac:dyDescent="0.25">
      <c r="A255" s="344"/>
      <c r="B255" s="91"/>
      <c r="C255" s="114"/>
      <c r="D255" s="59"/>
      <c r="E255" s="110"/>
      <c r="F255" s="110"/>
      <c r="G255" s="110"/>
      <c r="H255" s="110"/>
    </row>
    <row r="256" spans="1:8" x14ac:dyDescent="0.25">
      <c r="A256" s="342">
        <v>43675</v>
      </c>
      <c r="B256" s="172" t="s">
        <v>4948</v>
      </c>
      <c r="C256" s="7" t="s">
        <v>4947</v>
      </c>
      <c r="D256" s="97"/>
      <c r="E256" s="202"/>
      <c r="F256" s="203"/>
      <c r="G256" s="203"/>
      <c r="H256" s="570"/>
    </row>
    <row r="257" spans="1:8" x14ac:dyDescent="0.25">
      <c r="A257" s="343"/>
      <c r="B257" s="173"/>
      <c r="C257" s="7" t="s">
        <v>5323</v>
      </c>
      <c r="D257" s="97"/>
      <c r="E257" s="203"/>
      <c r="F257" s="203"/>
      <c r="G257" s="203"/>
      <c r="H257" s="571"/>
    </row>
    <row r="258" spans="1:8" x14ac:dyDescent="0.25">
      <c r="A258" s="344"/>
      <c r="B258" s="91"/>
      <c r="C258" s="114"/>
      <c r="D258" s="59"/>
      <c r="E258" s="203"/>
      <c r="F258" s="203"/>
      <c r="G258" s="203"/>
      <c r="H258" s="570"/>
    </row>
    <row r="259" spans="1:8" x14ac:dyDescent="0.25">
      <c r="A259" s="342">
        <v>43703</v>
      </c>
      <c r="B259" s="172" t="s">
        <v>4951</v>
      </c>
      <c r="C259" s="7" t="s">
        <v>4950</v>
      </c>
      <c r="D259" s="97"/>
      <c r="E259" s="203"/>
      <c r="F259" s="203"/>
      <c r="G259" s="203"/>
      <c r="H259" s="571"/>
    </row>
    <row r="260" spans="1:8" x14ac:dyDescent="0.25">
      <c r="A260" s="346"/>
      <c r="B260" s="173"/>
      <c r="C260" s="7" t="s">
        <v>4952</v>
      </c>
      <c r="D260" s="97"/>
      <c r="E260" s="203"/>
      <c r="F260" s="203"/>
      <c r="G260" s="203"/>
      <c r="H260" s="570"/>
    </row>
    <row r="261" spans="1:8" x14ac:dyDescent="0.25">
      <c r="A261" s="346"/>
      <c r="B261" s="172" t="s">
        <v>4954</v>
      </c>
      <c r="C261" s="7" t="s">
        <v>4953</v>
      </c>
      <c r="D261" s="97"/>
      <c r="E261" s="203"/>
      <c r="F261" s="203"/>
      <c r="G261" s="203"/>
      <c r="H261" s="571"/>
    </row>
    <row r="262" spans="1:8" x14ac:dyDescent="0.25">
      <c r="A262" s="343"/>
      <c r="B262" s="173"/>
      <c r="C262" s="7" t="s">
        <v>4955</v>
      </c>
      <c r="D262" s="97"/>
      <c r="E262" s="203"/>
      <c r="F262" s="90"/>
      <c r="G262" s="90"/>
      <c r="H262" s="570"/>
    </row>
    <row r="263" spans="1:8" x14ac:dyDescent="0.25">
      <c r="A263" s="344"/>
      <c r="B263" s="91"/>
      <c r="C263" s="114"/>
      <c r="D263" s="59"/>
      <c r="E263" s="203"/>
      <c r="F263" s="203"/>
      <c r="G263" s="90"/>
      <c r="H263" s="571"/>
    </row>
    <row r="264" spans="1:8" x14ac:dyDescent="0.25">
      <c r="A264" s="342">
        <v>43704</v>
      </c>
      <c r="B264" s="172" t="s">
        <v>4957</v>
      </c>
      <c r="C264" s="7" t="s">
        <v>4956</v>
      </c>
      <c r="D264" s="97"/>
      <c r="E264" s="203"/>
      <c r="F264" s="90"/>
      <c r="G264" s="90"/>
      <c r="H264" s="570"/>
    </row>
    <row r="265" spans="1:8" x14ac:dyDescent="0.25">
      <c r="A265" s="346"/>
      <c r="B265" s="173"/>
      <c r="C265" s="7" t="s">
        <v>4958</v>
      </c>
      <c r="D265" s="97"/>
      <c r="E265" s="203"/>
      <c r="F265" s="203"/>
      <c r="G265" s="90"/>
      <c r="H265" s="571"/>
    </row>
    <row r="266" spans="1:8" x14ac:dyDescent="0.25">
      <c r="A266" s="346"/>
      <c r="B266" s="172" t="s">
        <v>4960</v>
      </c>
      <c r="C266" s="7" t="s">
        <v>4959</v>
      </c>
      <c r="D266" s="97"/>
      <c r="E266" s="203"/>
      <c r="F266" s="90"/>
      <c r="G266" s="90"/>
      <c r="H266" s="570"/>
    </row>
    <row r="267" spans="1:8" x14ac:dyDescent="0.25">
      <c r="A267" s="346"/>
      <c r="B267" s="173"/>
      <c r="C267" s="7" t="s">
        <v>4961</v>
      </c>
      <c r="D267" s="97"/>
      <c r="E267" s="203"/>
      <c r="F267" s="203"/>
      <c r="G267" s="90"/>
      <c r="H267" s="571"/>
    </row>
    <row r="268" spans="1:8" x14ac:dyDescent="0.25">
      <c r="A268" s="346"/>
      <c r="B268" s="172" t="s">
        <v>4963</v>
      </c>
      <c r="C268" s="7" t="s">
        <v>4962</v>
      </c>
      <c r="D268" s="97"/>
      <c r="E268" s="203"/>
      <c r="F268" s="90"/>
      <c r="G268" s="90"/>
      <c r="H268" s="570"/>
    </row>
    <row r="269" spans="1:8" x14ac:dyDescent="0.25">
      <c r="A269" s="346"/>
      <c r="B269" s="173"/>
      <c r="C269" s="7" t="s">
        <v>4964</v>
      </c>
      <c r="D269" s="97"/>
      <c r="E269" s="203"/>
      <c r="F269" s="203"/>
      <c r="G269" s="90"/>
      <c r="H269" s="571"/>
    </row>
    <row r="270" spans="1:8" x14ac:dyDescent="0.25">
      <c r="A270" s="346"/>
      <c r="B270" s="172" t="s">
        <v>4966</v>
      </c>
      <c r="C270" s="7" t="s">
        <v>4965</v>
      </c>
      <c r="D270" s="97"/>
      <c r="E270" s="203"/>
      <c r="F270" s="203"/>
      <c r="G270" s="90"/>
      <c r="H270" s="570"/>
    </row>
    <row r="271" spans="1:8" x14ac:dyDescent="0.25">
      <c r="A271" s="346"/>
      <c r="B271" s="173"/>
      <c r="C271" s="7" t="s">
        <v>4972</v>
      </c>
      <c r="D271" s="97"/>
      <c r="E271" s="203"/>
      <c r="F271" s="203"/>
      <c r="G271" s="90"/>
      <c r="H271" s="571"/>
    </row>
    <row r="272" spans="1:8" x14ac:dyDescent="0.25">
      <c r="A272" s="346"/>
      <c r="B272" s="172" t="s">
        <v>4969</v>
      </c>
      <c r="C272" s="7" t="s">
        <v>4968</v>
      </c>
      <c r="D272" s="97"/>
      <c r="E272" s="203"/>
      <c r="F272" s="90"/>
      <c r="G272" s="90"/>
      <c r="H272" s="570"/>
    </row>
    <row r="273" spans="1:8" x14ac:dyDescent="0.25">
      <c r="A273" s="346"/>
      <c r="B273" s="173"/>
      <c r="C273" s="7" t="s">
        <v>4970</v>
      </c>
      <c r="D273" s="97"/>
      <c r="E273" s="203"/>
      <c r="F273" s="203"/>
      <c r="G273" s="90"/>
      <c r="H273" s="571"/>
    </row>
    <row r="274" spans="1:8" x14ac:dyDescent="0.25">
      <c r="A274" s="346"/>
      <c r="B274" s="172" t="s">
        <v>1221</v>
      </c>
      <c r="C274" s="7" t="s">
        <v>4971</v>
      </c>
      <c r="D274" s="97"/>
      <c r="E274" s="203"/>
      <c r="F274" s="90"/>
      <c r="G274" s="90"/>
      <c r="H274" s="570"/>
    </row>
    <row r="275" spans="1:8" x14ac:dyDescent="0.25">
      <c r="A275" s="346"/>
      <c r="B275" s="173"/>
      <c r="C275" s="7" t="s">
        <v>4972</v>
      </c>
      <c r="D275" s="97"/>
      <c r="E275" s="203"/>
      <c r="F275" s="203"/>
      <c r="G275" s="90"/>
      <c r="H275" s="571"/>
    </row>
    <row r="276" spans="1:8" x14ac:dyDescent="0.25">
      <c r="A276" s="346"/>
      <c r="B276" s="172" t="s">
        <v>4977</v>
      </c>
      <c r="C276" s="7" t="s">
        <v>4976</v>
      </c>
      <c r="D276" s="97"/>
      <c r="E276" s="203"/>
      <c r="F276" s="90"/>
      <c r="G276" s="90"/>
      <c r="H276" s="570"/>
    </row>
    <row r="277" spans="1:8" x14ac:dyDescent="0.25">
      <c r="A277" s="346"/>
      <c r="B277" s="173"/>
      <c r="C277" s="7" t="s">
        <v>4978</v>
      </c>
      <c r="D277" s="97"/>
      <c r="E277" s="203"/>
      <c r="F277" s="203"/>
      <c r="G277" s="90"/>
      <c r="H277" s="571"/>
    </row>
    <row r="278" spans="1:8" x14ac:dyDescent="0.25">
      <c r="A278" s="346"/>
      <c r="B278" s="172" t="s">
        <v>4974</v>
      </c>
      <c r="C278" s="7" t="s">
        <v>4973</v>
      </c>
      <c r="D278" s="97"/>
      <c r="E278" s="203"/>
      <c r="F278" s="90"/>
      <c r="G278" s="90"/>
      <c r="H278" s="570"/>
    </row>
    <row r="279" spans="1:8" x14ac:dyDescent="0.25">
      <c r="A279" s="346"/>
      <c r="B279" s="199"/>
      <c r="C279" s="7" t="s">
        <v>4975</v>
      </c>
      <c r="D279" s="97"/>
      <c r="E279" s="203"/>
      <c r="F279" s="203"/>
      <c r="G279" s="90"/>
      <c r="H279" s="571"/>
    </row>
    <row r="280" spans="1:8" x14ac:dyDescent="0.25">
      <c r="A280" s="346"/>
      <c r="B280" s="199"/>
      <c r="C280" s="7" t="s">
        <v>4979</v>
      </c>
      <c r="D280" s="97"/>
      <c r="E280" s="203"/>
      <c r="F280" s="90"/>
      <c r="G280" s="90"/>
      <c r="H280" s="570"/>
    </row>
    <row r="281" spans="1:8" x14ac:dyDescent="0.25">
      <c r="A281" s="346"/>
      <c r="B281" s="173"/>
      <c r="C281" s="7" t="s">
        <v>4980</v>
      </c>
      <c r="D281" s="97"/>
      <c r="E281" s="203"/>
      <c r="F281" s="203"/>
      <c r="G281" s="90"/>
      <c r="H281" s="571"/>
    </row>
    <row r="282" spans="1:8" x14ac:dyDescent="0.25">
      <c r="A282" s="346"/>
      <c r="B282" s="172" t="s">
        <v>4985</v>
      </c>
      <c r="C282" s="7" t="s">
        <v>4984</v>
      </c>
      <c r="D282" s="97"/>
      <c r="E282" s="203"/>
      <c r="F282" s="90"/>
      <c r="G282" s="90"/>
      <c r="H282" s="570"/>
    </row>
    <row r="283" spans="1:8" x14ac:dyDescent="0.25">
      <c r="A283" s="346"/>
      <c r="B283" s="173"/>
      <c r="C283" s="7" t="s">
        <v>4986</v>
      </c>
      <c r="D283" s="97"/>
      <c r="E283" s="203"/>
      <c r="F283" s="203"/>
      <c r="G283" s="90"/>
      <c r="H283" s="571"/>
    </row>
    <row r="284" spans="1:8" x14ac:dyDescent="0.25">
      <c r="A284" s="346"/>
      <c r="B284" s="172" t="s">
        <v>4982</v>
      </c>
      <c r="C284" s="7" t="s">
        <v>4981</v>
      </c>
      <c r="D284" s="97"/>
      <c r="E284" s="203"/>
      <c r="F284" s="90"/>
      <c r="G284" s="90"/>
      <c r="H284" s="570"/>
    </row>
    <row r="285" spans="1:8" x14ac:dyDescent="0.25">
      <c r="A285" s="346"/>
      <c r="B285" s="199"/>
      <c r="C285" s="7" t="s">
        <v>4983</v>
      </c>
      <c r="D285" s="97"/>
      <c r="E285" s="203"/>
      <c r="F285" s="203"/>
      <c r="G285" s="90"/>
      <c r="H285" s="571"/>
    </row>
    <row r="286" spans="1:8" x14ac:dyDescent="0.25">
      <c r="A286" s="346"/>
      <c r="B286" s="199"/>
      <c r="C286" s="7" t="s">
        <v>4987</v>
      </c>
      <c r="D286" s="97"/>
      <c r="E286" s="203"/>
      <c r="F286" s="90"/>
      <c r="G286" s="90"/>
      <c r="H286" s="570"/>
    </row>
    <row r="287" spans="1:8" x14ac:dyDescent="0.25">
      <c r="A287" s="346"/>
      <c r="B287" s="173"/>
      <c r="C287" s="7" t="s">
        <v>4988</v>
      </c>
      <c r="D287" s="97"/>
      <c r="E287" s="203"/>
      <c r="F287" s="203"/>
      <c r="G287" s="90"/>
      <c r="H287" s="571"/>
    </row>
    <row r="288" spans="1:8" x14ac:dyDescent="0.25">
      <c r="A288" s="346"/>
      <c r="B288" s="172" t="s">
        <v>4993</v>
      </c>
      <c r="C288" s="7" t="s">
        <v>4992</v>
      </c>
      <c r="D288" s="97"/>
      <c r="E288" s="203"/>
      <c r="F288" s="90"/>
      <c r="G288" s="90"/>
      <c r="H288" s="570"/>
    </row>
    <row r="289" spans="1:8" x14ac:dyDescent="0.25">
      <c r="A289" s="346"/>
      <c r="B289" s="173"/>
      <c r="C289" s="7" t="s">
        <v>4994</v>
      </c>
      <c r="D289" s="97"/>
      <c r="E289" s="203"/>
      <c r="F289" s="203"/>
      <c r="G289" s="90"/>
      <c r="H289" s="571"/>
    </row>
    <row r="290" spans="1:8" x14ac:dyDescent="0.25">
      <c r="A290" s="346"/>
      <c r="B290" s="172" t="s">
        <v>4990</v>
      </c>
      <c r="C290" s="7" t="s">
        <v>4989</v>
      </c>
      <c r="D290" s="97"/>
      <c r="E290" s="203"/>
      <c r="F290" s="90"/>
      <c r="G290" s="90"/>
      <c r="H290" s="570"/>
    </row>
    <row r="291" spans="1:8" x14ac:dyDescent="0.25">
      <c r="A291" s="346"/>
      <c r="B291" s="199"/>
      <c r="C291" s="7" t="s">
        <v>4991</v>
      </c>
      <c r="D291" s="97"/>
      <c r="E291" s="203"/>
      <c r="F291" s="203"/>
      <c r="G291" s="90"/>
      <c r="H291" s="571"/>
    </row>
    <row r="292" spans="1:8" x14ac:dyDescent="0.25">
      <c r="A292" s="346"/>
      <c r="B292" s="199"/>
      <c r="C292" s="7" t="s">
        <v>4995</v>
      </c>
      <c r="D292" s="97"/>
      <c r="E292" s="203"/>
      <c r="F292" s="90"/>
      <c r="G292" s="90"/>
      <c r="H292" s="570"/>
    </row>
    <row r="293" spans="1:8" x14ac:dyDescent="0.25">
      <c r="A293" s="346"/>
      <c r="B293" s="173"/>
      <c r="C293" s="7" t="s">
        <v>4996</v>
      </c>
      <c r="D293" s="97"/>
      <c r="E293" s="203"/>
      <c r="F293" s="203"/>
      <c r="G293" s="90"/>
      <c r="H293" s="571"/>
    </row>
    <row r="294" spans="1:8" x14ac:dyDescent="0.25">
      <c r="A294" s="346"/>
      <c r="B294" s="172" t="s">
        <v>4998</v>
      </c>
      <c r="C294" s="7" t="s">
        <v>4997</v>
      </c>
      <c r="D294" s="97"/>
      <c r="E294" s="203"/>
      <c r="F294" s="90"/>
      <c r="G294" s="90"/>
      <c r="H294" s="570"/>
    </row>
    <row r="295" spans="1:8" x14ac:dyDescent="0.25">
      <c r="A295" s="346"/>
      <c r="B295" s="173"/>
      <c r="C295" s="7" t="s">
        <v>4999</v>
      </c>
      <c r="D295" s="97"/>
      <c r="E295" s="203"/>
      <c r="F295" s="203"/>
      <c r="G295" s="90"/>
      <c r="H295" s="571"/>
    </row>
    <row r="296" spans="1:8" x14ac:dyDescent="0.25">
      <c r="A296" s="346"/>
      <c r="B296" s="172" t="s">
        <v>5001</v>
      </c>
      <c r="C296" s="7" t="s">
        <v>5000</v>
      </c>
      <c r="D296" s="97"/>
      <c r="E296" s="203"/>
      <c r="F296" s="90"/>
      <c r="G296" s="90"/>
      <c r="H296" s="570"/>
    </row>
    <row r="297" spans="1:8" x14ac:dyDescent="0.25">
      <c r="A297" s="343"/>
      <c r="B297" s="173"/>
      <c r="C297" s="7" t="s">
        <v>5002</v>
      </c>
      <c r="D297" s="97"/>
      <c r="E297" s="203"/>
      <c r="F297" s="203"/>
      <c r="G297" s="90"/>
      <c r="H297" s="571"/>
    </row>
    <row r="298" spans="1:8" x14ac:dyDescent="0.25">
      <c r="A298" s="344"/>
      <c r="B298" s="58"/>
      <c r="C298" s="109"/>
      <c r="D298" s="59"/>
      <c r="E298" s="203"/>
      <c r="F298" s="90"/>
      <c r="G298" s="90"/>
      <c r="H298" s="570"/>
    </row>
    <row r="299" spans="1:8" x14ac:dyDescent="0.25">
      <c r="A299" s="345">
        <v>43738</v>
      </c>
      <c r="B299" s="115" t="s">
        <v>5012</v>
      </c>
      <c r="C299" s="15" t="s">
        <v>5011</v>
      </c>
      <c r="D299" s="99"/>
      <c r="E299" s="203"/>
      <c r="F299" s="203"/>
      <c r="G299" s="90"/>
      <c r="H299" s="571"/>
    </row>
    <row r="300" spans="1:8" x14ac:dyDescent="0.25">
      <c r="A300" s="346"/>
      <c r="B300" s="116"/>
      <c r="C300" s="15" t="s">
        <v>5013</v>
      </c>
      <c r="D300" s="99"/>
      <c r="E300" s="203"/>
      <c r="F300" s="90"/>
      <c r="G300" s="90"/>
      <c r="H300" s="570"/>
    </row>
    <row r="301" spans="1:8" x14ac:dyDescent="0.25">
      <c r="A301" s="346"/>
      <c r="B301" s="115" t="s">
        <v>5038</v>
      </c>
      <c r="C301" s="15" t="s">
        <v>5037</v>
      </c>
      <c r="D301" s="99"/>
      <c r="E301" s="203"/>
      <c r="F301" s="203"/>
      <c r="G301" s="90"/>
      <c r="H301" s="571"/>
    </row>
    <row r="302" spans="1:8" x14ac:dyDescent="0.25">
      <c r="A302" s="346"/>
      <c r="B302" s="203"/>
      <c r="C302" s="15" t="s">
        <v>5039</v>
      </c>
      <c r="D302" s="99"/>
      <c r="E302" s="203"/>
      <c r="F302" s="90"/>
      <c r="G302" s="90"/>
      <c r="H302" s="570"/>
    </row>
    <row r="303" spans="1:8" x14ac:dyDescent="0.25">
      <c r="A303" s="346"/>
      <c r="B303" s="116"/>
      <c r="C303" s="15" t="s">
        <v>5040</v>
      </c>
      <c r="D303" s="99"/>
      <c r="E303" s="203"/>
      <c r="F303" s="203"/>
      <c r="G303" s="90"/>
      <c r="H303" s="571"/>
    </row>
    <row r="304" spans="1:8" x14ac:dyDescent="0.25">
      <c r="A304" s="346"/>
      <c r="B304" s="115" t="s">
        <v>5043</v>
      </c>
      <c r="C304" s="15" t="s">
        <v>5042</v>
      </c>
      <c r="D304" s="99"/>
      <c r="E304" s="203"/>
      <c r="F304" s="90"/>
      <c r="G304" s="90"/>
      <c r="H304" s="570"/>
    </row>
    <row r="305" spans="1:8" x14ac:dyDescent="0.25">
      <c r="A305" s="346"/>
      <c r="B305" s="116"/>
      <c r="C305" s="15" t="s">
        <v>5044</v>
      </c>
      <c r="D305" s="99"/>
      <c r="E305" s="203"/>
      <c r="F305" s="203"/>
      <c r="G305" s="90"/>
      <c r="H305" s="571"/>
    </row>
    <row r="306" spans="1:8" x14ac:dyDescent="0.25">
      <c r="A306" s="345"/>
      <c r="B306" s="115" t="s">
        <v>5058</v>
      </c>
      <c r="C306" s="15" t="s">
        <v>5057</v>
      </c>
      <c r="D306" s="99"/>
      <c r="E306" s="203"/>
      <c r="F306" s="90"/>
      <c r="G306" s="90"/>
      <c r="H306" s="570"/>
    </row>
    <row r="307" spans="1:8" x14ac:dyDescent="0.25">
      <c r="A307" s="346"/>
      <c r="B307" s="116"/>
      <c r="C307" s="15" t="s">
        <v>5059</v>
      </c>
      <c r="D307" s="99"/>
      <c r="E307" s="203"/>
      <c r="F307" s="203"/>
      <c r="G307" s="90"/>
      <c r="H307" s="571"/>
    </row>
    <row r="308" spans="1:8" x14ac:dyDescent="0.25">
      <c r="A308" s="346"/>
      <c r="B308" s="115" t="s">
        <v>5063</v>
      </c>
      <c r="C308" s="15" t="s">
        <v>5062</v>
      </c>
      <c r="D308" s="99"/>
      <c r="E308" s="203"/>
      <c r="F308" s="90"/>
      <c r="G308" s="90"/>
      <c r="H308" s="570"/>
    </row>
    <row r="309" spans="1:8" x14ac:dyDescent="0.25">
      <c r="A309" s="346"/>
      <c r="B309" s="203"/>
      <c r="C309" s="15" t="s">
        <v>5064</v>
      </c>
      <c r="D309" s="99"/>
      <c r="E309" s="203"/>
      <c r="F309" s="203"/>
      <c r="G309" s="90"/>
      <c r="H309" s="571"/>
    </row>
    <row r="310" spans="1:8" x14ac:dyDescent="0.25">
      <c r="A310" s="346"/>
      <c r="B310" s="203"/>
      <c r="C310" s="15" t="s">
        <v>5065</v>
      </c>
      <c r="D310" s="99"/>
      <c r="E310" s="203"/>
      <c r="F310" s="90"/>
      <c r="G310" s="90"/>
      <c r="H310" s="570"/>
    </row>
    <row r="311" spans="1:8" x14ac:dyDescent="0.25">
      <c r="A311" s="346"/>
      <c r="B311" s="203"/>
      <c r="C311" s="15" t="s">
        <v>5066</v>
      </c>
      <c r="D311" s="99"/>
      <c r="E311" s="203"/>
      <c r="F311" s="203"/>
      <c r="G311" s="90"/>
      <c r="H311" s="571"/>
    </row>
    <row r="312" spans="1:8" x14ac:dyDescent="0.25">
      <c r="A312" s="346"/>
      <c r="B312" s="116"/>
      <c r="C312" s="15" t="s">
        <v>5067</v>
      </c>
      <c r="D312" s="99"/>
      <c r="E312" s="203"/>
      <c r="F312" s="90"/>
      <c r="G312" s="90"/>
      <c r="H312" s="570"/>
    </row>
    <row r="313" spans="1:8" x14ac:dyDescent="0.25">
      <c r="A313" s="346"/>
      <c r="B313" s="115" t="s">
        <v>5074</v>
      </c>
      <c r="C313" s="15" t="s">
        <v>5073</v>
      </c>
      <c r="D313" s="99"/>
      <c r="E313" s="203"/>
      <c r="F313" s="203"/>
      <c r="G313" s="90"/>
      <c r="H313" s="571"/>
    </row>
    <row r="314" spans="1:8" x14ac:dyDescent="0.25">
      <c r="A314" s="346"/>
      <c r="B314" s="116"/>
      <c r="C314" s="15" t="s">
        <v>5075</v>
      </c>
      <c r="D314" s="99"/>
      <c r="E314" s="203"/>
      <c r="F314" s="90"/>
      <c r="G314" s="90"/>
      <c r="H314" s="570"/>
    </row>
    <row r="315" spans="1:8" x14ac:dyDescent="0.25">
      <c r="A315" s="344"/>
      <c r="B315" s="337"/>
      <c r="C315" s="109"/>
      <c r="D315" s="59"/>
      <c r="E315" s="203"/>
      <c r="F315" s="203"/>
      <c r="G315" s="90"/>
      <c r="H315" s="571"/>
    </row>
    <row r="316" spans="1:8" x14ac:dyDescent="0.25">
      <c r="A316" s="347">
        <v>43747</v>
      </c>
      <c r="B316" s="84" t="s">
        <v>5079</v>
      </c>
      <c r="C316" s="7" t="s">
        <v>5078</v>
      </c>
      <c r="D316" s="97"/>
      <c r="E316" s="203"/>
      <c r="F316" s="203"/>
      <c r="G316" s="90"/>
      <c r="H316" s="208"/>
    </row>
    <row r="317" spans="1:8" x14ac:dyDescent="0.25">
      <c r="A317" s="348"/>
      <c r="B317" s="338"/>
      <c r="C317" s="7" t="s">
        <v>5080</v>
      </c>
      <c r="D317" s="335"/>
      <c r="E317" s="203"/>
      <c r="F317" s="203"/>
      <c r="G317" s="90"/>
      <c r="H317" s="208"/>
    </row>
    <row r="318" spans="1:8" s="55" customFormat="1" x14ac:dyDescent="0.25">
      <c r="A318" s="350"/>
      <c r="B318" s="339"/>
      <c r="C318" s="86"/>
      <c r="D318" s="59"/>
      <c r="E318" s="203"/>
      <c r="F318" s="203"/>
      <c r="G318" s="90"/>
      <c r="H318" s="208"/>
    </row>
    <row r="319" spans="1:8" s="55" customFormat="1" x14ac:dyDescent="0.25">
      <c r="A319" s="342">
        <v>43786</v>
      </c>
      <c r="B319" s="18" t="s">
        <v>5037</v>
      </c>
      <c r="C319" s="7" t="s">
        <v>5083</v>
      </c>
      <c r="D319" s="6"/>
      <c r="E319" s="203"/>
      <c r="F319" s="203"/>
      <c r="G319" s="90"/>
      <c r="H319" s="208"/>
    </row>
    <row r="320" spans="1:8" s="55" customFormat="1" x14ac:dyDescent="0.25">
      <c r="A320" s="54"/>
      <c r="B320" s="42"/>
      <c r="C320" s="7" t="s">
        <v>5084</v>
      </c>
      <c r="D320" s="6"/>
      <c r="E320" s="203"/>
      <c r="F320" s="203"/>
      <c r="G320" s="90"/>
      <c r="H320" s="208"/>
    </row>
    <row r="321" spans="1:8" s="55" customFormat="1" x14ac:dyDescent="0.25">
      <c r="A321" s="54"/>
      <c r="B321" s="18" t="s">
        <v>5039</v>
      </c>
      <c r="C321" s="7" t="s">
        <v>4168</v>
      </c>
      <c r="D321" s="6"/>
      <c r="E321" s="203"/>
      <c r="F321" s="203"/>
      <c r="G321" s="90"/>
      <c r="H321" s="208"/>
    </row>
    <row r="322" spans="1:8" s="55" customFormat="1" x14ac:dyDescent="0.25">
      <c r="A322" s="54"/>
      <c r="B322" s="42"/>
      <c r="C322" s="7" t="s">
        <v>5085</v>
      </c>
      <c r="D322" s="6"/>
      <c r="E322" s="203"/>
      <c r="F322" s="203"/>
      <c r="G322" s="90"/>
      <c r="H322" s="208"/>
    </row>
    <row r="323" spans="1:8" s="55" customFormat="1" x14ac:dyDescent="0.25">
      <c r="A323" s="42"/>
      <c r="B323" s="18" t="s">
        <v>5040</v>
      </c>
      <c r="C323" s="7" t="s">
        <v>5038</v>
      </c>
      <c r="D323" s="6"/>
      <c r="E323" s="203"/>
      <c r="F323" s="203"/>
      <c r="G323" s="90"/>
      <c r="H323" s="208"/>
    </row>
    <row r="324" spans="1:8" s="55" customFormat="1" x14ac:dyDescent="0.25">
      <c r="A324" s="350"/>
      <c r="B324" s="339"/>
      <c r="C324" s="86"/>
      <c r="D324" s="59"/>
      <c r="E324" s="203"/>
      <c r="F324" s="203"/>
      <c r="G324" s="90"/>
      <c r="H324" s="208"/>
    </row>
    <row r="325" spans="1:8" s="55" customFormat="1" x14ac:dyDescent="0.25">
      <c r="A325" s="342">
        <v>43789</v>
      </c>
      <c r="B325" s="18" t="s">
        <v>5092</v>
      </c>
      <c r="C325" s="7" t="s">
        <v>5091</v>
      </c>
      <c r="D325" s="6"/>
      <c r="E325" s="203"/>
      <c r="F325" s="203"/>
      <c r="G325" s="90"/>
      <c r="H325" s="208"/>
    </row>
    <row r="326" spans="1:8" s="55" customFormat="1" x14ac:dyDescent="0.25">
      <c r="A326" s="54"/>
      <c r="B326" s="42"/>
      <c r="C326" s="7" t="s">
        <v>5093</v>
      </c>
      <c r="D326" s="6"/>
      <c r="E326" s="203"/>
      <c r="F326" s="203"/>
      <c r="G326" s="90"/>
      <c r="H326" s="208"/>
    </row>
    <row r="327" spans="1:8" s="55" customFormat="1" x14ac:dyDescent="0.25">
      <c r="A327" s="54"/>
      <c r="B327" s="18" t="s">
        <v>5095</v>
      </c>
      <c r="C327" s="7" t="s">
        <v>5094</v>
      </c>
      <c r="D327" s="6"/>
      <c r="E327" s="203"/>
      <c r="F327" s="203"/>
      <c r="G327" s="90"/>
      <c r="H327" s="208"/>
    </row>
    <row r="328" spans="1:8" s="55" customFormat="1" x14ac:dyDescent="0.25">
      <c r="A328" s="54"/>
      <c r="B328" s="42"/>
      <c r="C328" s="7" t="s">
        <v>5096</v>
      </c>
      <c r="D328" s="6"/>
      <c r="E328" s="203"/>
      <c r="F328" s="203"/>
      <c r="G328" s="90"/>
      <c r="H328" s="208"/>
    </row>
    <row r="329" spans="1:8" s="55" customFormat="1" x14ac:dyDescent="0.25">
      <c r="A329" s="54"/>
      <c r="B329" s="18" t="s">
        <v>3196</v>
      </c>
      <c r="C329" s="7" t="s">
        <v>3195</v>
      </c>
      <c r="D329" s="6"/>
      <c r="E329" s="203"/>
      <c r="F329" s="203"/>
      <c r="G329" s="90"/>
      <c r="H329" s="208"/>
    </row>
    <row r="330" spans="1:8" s="55" customFormat="1" x14ac:dyDescent="0.25">
      <c r="A330" s="54"/>
      <c r="B330" s="42"/>
      <c r="C330" s="7" t="s">
        <v>3197</v>
      </c>
      <c r="D330" s="6"/>
      <c r="E330" s="203"/>
      <c r="F330" s="203"/>
      <c r="G330" s="90"/>
      <c r="H330" s="208"/>
    </row>
    <row r="331" spans="1:8" s="55" customFormat="1" x14ac:dyDescent="0.25">
      <c r="A331" s="54"/>
      <c r="B331" s="18" t="s">
        <v>3199</v>
      </c>
      <c r="C331" s="7" t="s">
        <v>3198</v>
      </c>
      <c r="D331" s="6"/>
      <c r="E331" s="203"/>
      <c r="F331" s="203"/>
      <c r="G331" s="90"/>
      <c r="H331" s="208"/>
    </row>
    <row r="332" spans="1:8" s="55" customFormat="1" x14ac:dyDescent="0.25">
      <c r="A332" s="54"/>
      <c r="B332" s="42"/>
      <c r="C332" s="7" t="s">
        <v>3200</v>
      </c>
      <c r="D332" s="6"/>
      <c r="E332" s="203"/>
      <c r="F332" s="203"/>
      <c r="G332" s="90"/>
      <c r="H332" s="208"/>
    </row>
    <row r="333" spans="1:8" s="55" customFormat="1" x14ac:dyDescent="0.25">
      <c r="A333" s="54"/>
      <c r="B333" s="18" t="s">
        <v>5098</v>
      </c>
      <c r="C333" s="7" t="s">
        <v>5097</v>
      </c>
      <c r="D333" s="6"/>
      <c r="E333" s="203"/>
      <c r="F333" s="203"/>
      <c r="G333" s="90"/>
      <c r="H333" s="208"/>
    </row>
    <row r="334" spans="1:8" s="55" customFormat="1" x14ac:dyDescent="0.25">
      <c r="A334" s="54"/>
      <c r="B334" s="42"/>
      <c r="C334" s="7" t="s">
        <v>5099</v>
      </c>
      <c r="D334" s="6"/>
      <c r="E334" s="203"/>
      <c r="F334" s="203"/>
      <c r="G334" s="90"/>
      <c r="H334" s="208"/>
    </row>
    <row r="335" spans="1:8" s="55" customFormat="1" x14ac:dyDescent="0.25">
      <c r="A335" s="54"/>
      <c r="B335" s="18" t="s">
        <v>5101</v>
      </c>
      <c r="C335" s="7" t="s">
        <v>5100</v>
      </c>
      <c r="D335" s="6"/>
      <c r="E335" s="203"/>
      <c r="F335" s="203"/>
      <c r="G335" s="90"/>
      <c r="H335" s="208"/>
    </row>
    <row r="336" spans="1:8" s="55" customFormat="1" x14ac:dyDescent="0.25">
      <c r="A336" s="54"/>
      <c r="B336" s="42"/>
      <c r="C336" s="7" t="s">
        <v>5102</v>
      </c>
      <c r="D336" s="6"/>
      <c r="E336" s="203"/>
      <c r="F336" s="203"/>
      <c r="G336" s="90"/>
      <c r="H336" s="208"/>
    </row>
    <row r="337" spans="1:8" s="55" customFormat="1" x14ac:dyDescent="0.25">
      <c r="A337" s="54"/>
      <c r="B337" s="18" t="s">
        <v>5106</v>
      </c>
      <c r="C337" s="85" t="s">
        <v>5105</v>
      </c>
      <c r="D337" s="6"/>
      <c r="E337" s="203"/>
      <c r="F337" s="203"/>
      <c r="G337" s="90"/>
      <c r="H337" s="208"/>
    </row>
    <row r="338" spans="1:8" s="55" customFormat="1" x14ac:dyDescent="0.25">
      <c r="A338" s="54"/>
      <c r="B338" s="42"/>
      <c r="C338" s="7" t="s">
        <v>5107</v>
      </c>
      <c r="D338" s="6"/>
      <c r="E338" s="203"/>
      <c r="F338" s="203"/>
      <c r="G338" s="90"/>
      <c r="H338" s="208"/>
    </row>
    <row r="339" spans="1:8" s="55" customFormat="1" x14ac:dyDescent="0.25">
      <c r="A339" s="54"/>
      <c r="B339" s="18" t="s">
        <v>5109</v>
      </c>
      <c r="C339" s="7" t="s">
        <v>5108</v>
      </c>
      <c r="D339" s="6"/>
      <c r="E339" s="203"/>
      <c r="F339" s="203"/>
      <c r="G339" s="90"/>
      <c r="H339" s="208"/>
    </row>
    <row r="340" spans="1:8" s="55" customFormat="1" x14ac:dyDescent="0.25">
      <c r="A340" s="54"/>
      <c r="B340" s="42"/>
      <c r="C340" s="7" t="s">
        <v>5110</v>
      </c>
      <c r="D340" s="6"/>
      <c r="E340" s="203"/>
      <c r="F340" s="203"/>
      <c r="G340" s="90"/>
      <c r="H340" s="208"/>
    </row>
    <row r="341" spans="1:8" s="55" customFormat="1" x14ac:dyDescent="0.25">
      <c r="A341" s="54"/>
      <c r="B341" s="54" t="s">
        <v>5112</v>
      </c>
      <c r="C341" s="7" t="s">
        <v>5111</v>
      </c>
      <c r="D341" s="6"/>
      <c r="E341" s="203"/>
      <c r="F341" s="203"/>
      <c r="G341" s="90"/>
      <c r="H341" s="208"/>
    </row>
    <row r="342" spans="1:8" s="55" customFormat="1" x14ac:dyDescent="0.25">
      <c r="A342" s="54"/>
      <c r="B342" s="42"/>
      <c r="C342" s="7" t="s">
        <v>5113</v>
      </c>
      <c r="D342" s="6"/>
      <c r="E342" s="203"/>
      <c r="F342" s="203"/>
      <c r="G342" s="90"/>
      <c r="H342" s="208"/>
    </row>
    <row r="343" spans="1:8" s="55" customFormat="1" x14ac:dyDescent="0.25">
      <c r="A343" s="54"/>
      <c r="B343" s="18" t="s">
        <v>5115</v>
      </c>
      <c r="C343" s="7" t="s">
        <v>5114</v>
      </c>
      <c r="D343" s="6"/>
      <c r="E343" s="203"/>
      <c r="F343" s="203"/>
      <c r="G343" s="90"/>
      <c r="H343" s="208"/>
    </row>
    <row r="344" spans="1:8" s="55" customFormat="1" x14ac:dyDescent="0.25">
      <c r="A344" s="54"/>
      <c r="B344" s="42"/>
      <c r="C344" s="7" t="s">
        <v>5116</v>
      </c>
      <c r="D344" s="6"/>
      <c r="E344" s="203"/>
      <c r="F344" s="203"/>
      <c r="G344" s="90"/>
      <c r="H344" s="208"/>
    </row>
    <row r="345" spans="1:8" s="55" customFormat="1" x14ac:dyDescent="0.25">
      <c r="A345" s="54"/>
      <c r="B345" s="18" t="s">
        <v>5122</v>
      </c>
      <c r="C345" s="7" t="s">
        <v>5121</v>
      </c>
      <c r="D345" s="6"/>
      <c r="E345" s="203"/>
      <c r="F345" s="203"/>
      <c r="G345" s="90"/>
      <c r="H345" s="208"/>
    </row>
    <row r="346" spans="1:8" s="55" customFormat="1" x14ac:dyDescent="0.25">
      <c r="A346" s="54"/>
      <c r="B346" s="42"/>
      <c r="C346" s="7" t="s">
        <v>5123</v>
      </c>
      <c r="D346" s="6"/>
      <c r="E346" s="203"/>
      <c r="F346" s="203"/>
      <c r="G346" s="90"/>
      <c r="H346" s="208"/>
    </row>
    <row r="347" spans="1:8" s="55" customFormat="1" x14ac:dyDescent="0.25">
      <c r="A347" s="54"/>
      <c r="B347" s="18" t="s">
        <v>5136</v>
      </c>
      <c r="C347" s="7" t="s">
        <v>5135</v>
      </c>
      <c r="D347" s="6"/>
      <c r="E347" s="203"/>
      <c r="F347" s="203"/>
      <c r="G347" s="90"/>
      <c r="H347" s="208"/>
    </row>
    <row r="348" spans="1:8" s="55" customFormat="1" x14ac:dyDescent="0.25">
      <c r="A348" s="54"/>
      <c r="B348" s="42"/>
      <c r="C348" s="7" t="s">
        <v>5137</v>
      </c>
      <c r="D348" s="6"/>
      <c r="E348" s="203"/>
      <c r="F348" s="203"/>
      <c r="G348" s="90"/>
      <c r="H348" s="208"/>
    </row>
    <row r="349" spans="1:8" s="55" customFormat="1" x14ac:dyDescent="0.25">
      <c r="A349" s="54"/>
      <c r="B349" s="18" t="s">
        <v>2876</v>
      </c>
      <c r="C349" s="7" t="s">
        <v>5138</v>
      </c>
      <c r="D349" s="6"/>
      <c r="E349" s="203"/>
      <c r="F349" s="203"/>
      <c r="G349" s="90"/>
      <c r="H349" s="208"/>
    </row>
    <row r="350" spans="1:8" s="55" customFormat="1" x14ac:dyDescent="0.25">
      <c r="A350" s="54"/>
      <c r="B350" s="42"/>
      <c r="C350" s="7" t="s">
        <v>5139</v>
      </c>
      <c r="D350" s="6"/>
      <c r="E350" s="203"/>
      <c r="F350" s="203"/>
      <c r="G350" s="90"/>
      <c r="H350" s="208"/>
    </row>
    <row r="351" spans="1:8" s="55" customFormat="1" x14ac:dyDescent="0.25">
      <c r="A351" s="54"/>
      <c r="B351" s="18" t="s">
        <v>2878</v>
      </c>
      <c r="C351" s="7" t="s">
        <v>5140</v>
      </c>
      <c r="D351" s="6"/>
      <c r="E351" s="203"/>
      <c r="F351" s="203"/>
      <c r="G351" s="90"/>
      <c r="H351" s="208"/>
    </row>
    <row r="352" spans="1:8" s="55" customFormat="1" x14ac:dyDescent="0.25">
      <c r="A352" s="54"/>
      <c r="B352" s="42"/>
      <c r="C352" s="7" t="s">
        <v>5141</v>
      </c>
      <c r="D352" s="6"/>
      <c r="E352" s="203"/>
      <c r="F352" s="203"/>
      <c r="G352" s="90"/>
      <c r="H352" s="208"/>
    </row>
    <row r="353" spans="1:8" s="55" customFormat="1" x14ac:dyDescent="0.25">
      <c r="A353" s="54"/>
      <c r="B353" s="18" t="s">
        <v>2879</v>
      </c>
      <c r="C353" s="7" t="s">
        <v>5142</v>
      </c>
      <c r="D353" s="6"/>
      <c r="E353" s="203"/>
      <c r="F353" s="203"/>
      <c r="G353" s="90"/>
      <c r="H353" s="208"/>
    </row>
    <row r="354" spans="1:8" s="55" customFormat="1" x14ac:dyDescent="0.25">
      <c r="A354" s="54"/>
      <c r="B354" s="42"/>
      <c r="C354" s="7" t="s">
        <v>5143</v>
      </c>
      <c r="D354" s="6"/>
      <c r="E354" s="203"/>
      <c r="F354" s="203"/>
      <c r="G354" s="90"/>
      <c r="H354" s="208"/>
    </row>
    <row r="355" spans="1:8" s="55" customFormat="1" x14ac:dyDescent="0.25">
      <c r="A355" s="54"/>
      <c r="B355" s="18" t="s">
        <v>2881</v>
      </c>
      <c r="C355" s="7" t="s">
        <v>5144</v>
      </c>
      <c r="D355" s="6"/>
      <c r="E355" s="203"/>
      <c r="F355" s="203"/>
      <c r="G355" s="90"/>
      <c r="H355" s="208"/>
    </row>
    <row r="356" spans="1:8" s="55" customFormat="1" x14ac:dyDescent="0.25">
      <c r="A356" s="54"/>
      <c r="B356" s="42"/>
      <c r="C356" s="7" t="s">
        <v>5145</v>
      </c>
      <c r="D356" s="6"/>
      <c r="E356" s="203"/>
      <c r="F356" s="203"/>
      <c r="G356" s="90"/>
      <c r="H356" s="208"/>
    </row>
    <row r="357" spans="1:8" s="55" customFormat="1" x14ac:dyDescent="0.25">
      <c r="A357" s="351"/>
      <c r="B357" s="339"/>
      <c r="C357" s="78"/>
      <c r="D357" s="59"/>
      <c r="E357" s="203"/>
      <c r="F357" s="203"/>
      <c r="G357" s="90"/>
      <c r="H357" s="208"/>
    </row>
    <row r="358" spans="1:8" s="55" customFormat="1" x14ac:dyDescent="0.25">
      <c r="A358" s="139">
        <v>43795</v>
      </c>
      <c r="B358" s="18" t="s">
        <v>5165</v>
      </c>
      <c r="C358" s="7" t="s">
        <v>5164</v>
      </c>
      <c r="D358" s="6"/>
      <c r="E358" s="203"/>
      <c r="F358" s="203"/>
      <c r="G358" s="90"/>
      <c r="H358" s="208"/>
    </row>
    <row r="359" spans="1:8" s="55" customFormat="1" x14ac:dyDescent="0.25">
      <c r="A359" s="54"/>
      <c r="B359" s="42"/>
      <c r="C359" s="7" t="s">
        <v>5166</v>
      </c>
      <c r="D359" s="6"/>
      <c r="E359" s="203"/>
      <c r="F359" s="203"/>
      <c r="G359" s="90"/>
      <c r="H359" s="208"/>
    </row>
    <row r="360" spans="1:8" s="55" customFormat="1" x14ac:dyDescent="0.25">
      <c r="A360" s="54"/>
      <c r="B360" s="18" t="s">
        <v>5172</v>
      </c>
      <c r="C360" s="7" t="s">
        <v>5171</v>
      </c>
      <c r="D360" s="6"/>
      <c r="E360" s="203"/>
      <c r="F360" s="203"/>
      <c r="G360" s="90"/>
      <c r="H360" s="208"/>
    </row>
    <row r="361" spans="1:8" s="55" customFormat="1" x14ac:dyDescent="0.25">
      <c r="A361" s="229"/>
      <c r="B361" s="142"/>
      <c r="C361" s="7" t="s">
        <v>5173</v>
      </c>
      <c r="D361" s="6"/>
      <c r="E361" s="203"/>
      <c r="F361" s="203"/>
      <c r="G361" s="90"/>
      <c r="H361" s="208"/>
    </row>
    <row r="362" spans="1:8" s="55" customFormat="1" x14ac:dyDescent="0.25">
      <c r="A362" s="350"/>
      <c r="B362" s="352"/>
      <c r="C362" s="78"/>
      <c r="D362" s="59"/>
      <c r="E362" s="203"/>
      <c r="F362" s="203"/>
      <c r="G362" s="90"/>
      <c r="H362" s="208"/>
    </row>
    <row r="363" spans="1:8" s="55" customFormat="1" x14ac:dyDescent="0.25">
      <c r="A363" s="139">
        <v>43816</v>
      </c>
      <c r="B363" s="21" t="s">
        <v>5183</v>
      </c>
      <c r="C363" s="41" t="s">
        <v>5182</v>
      </c>
      <c r="D363" s="6"/>
      <c r="E363" s="203"/>
      <c r="F363" s="203"/>
      <c r="G363" s="90"/>
      <c r="H363" s="208"/>
    </row>
    <row r="364" spans="1:8" s="55" customFormat="1" x14ac:dyDescent="0.25">
      <c r="A364" s="54"/>
      <c r="B364" s="54"/>
      <c r="C364" s="41" t="s">
        <v>5184</v>
      </c>
      <c r="D364" s="6"/>
      <c r="E364" s="203"/>
      <c r="F364" s="203"/>
      <c r="G364" s="90"/>
      <c r="H364" s="208"/>
    </row>
    <row r="365" spans="1:8" s="55" customFormat="1" x14ac:dyDescent="0.25">
      <c r="A365" s="54"/>
      <c r="B365" s="21" t="s">
        <v>5186</v>
      </c>
      <c r="C365" s="41" t="s">
        <v>5185</v>
      </c>
      <c r="D365" s="6"/>
      <c r="E365" s="203"/>
      <c r="F365" s="203"/>
      <c r="G365" s="90"/>
      <c r="H365" s="208"/>
    </row>
    <row r="366" spans="1:8" s="55" customFormat="1" x14ac:dyDescent="0.25">
      <c r="A366" s="54"/>
      <c r="B366" s="54"/>
      <c r="C366" s="41" t="s">
        <v>5187</v>
      </c>
      <c r="D366" s="6"/>
      <c r="E366" s="203"/>
      <c r="F366" s="203"/>
      <c r="G366" s="90"/>
      <c r="H366" s="208"/>
    </row>
    <row r="367" spans="1:8" s="55" customFormat="1" x14ac:dyDescent="0.25">
      <c r="A367" s="54"/>
      <c r="B367" s="52" t="s">
        <v>5189</v>
      </c>
      <c r="C367" s="41" t="s">
        <v>5188</v>
      </c>
      <c r="D367" s="6"/>
      <c r="E367" s="203"/>
      <c r="F367" s="203"/>
      <c r="G367" s="90"/>
      <c r="H367" s="208"/>
    </row>
    <row r="368" spans="1:8" s="55" customFormat="1" x14ac:dyDescent="0.25">
      <c r="A368" s="54"/>
      <c r="B368" s="17"/>
      <c r="C368" s="41" t="s">
        <v>5190</v>
      </c>
      <c r="D368" s="6"/>
      <c r="E368" s="203"/>
      <c r="F368" s="203"/>
      <c r="G368" s="90"/>
      <c r="H368" s="208"/>
    </row>
    <row r="369" spans="1:8" s="55" customFormat="1" x14ac:dyDescent="0.25">
      <c r="A369" s="54"/>
      <c r="B369" s="54" t="s">
        <v>5196</v>
      </c>
      <c r="C369" s="7" t="s">
        <v>5195</v>
      </c>
      <c r="D369" s="6"/>
      <c r="E369" s="203"/>
      <c r="F369" s="203"/>
      <c r="G369" s="90"/>
      <c r="H369" s="208"/>
    </row>
    <row r="370" spans="1:8" s="55" customFormat="1" x14ac:dyDescent="0.25">
      <c r="A370" s="54"/>
      <c r="B370" s="42"/>
      <c r="C370" s="7" t="s">
        <v>5324</v>
      </c>
      <c r="D370" s="6"/>
      <c r="E370" s="203"/>
      <c r="F370" s="203"/>
      <c r="G370" s="90"/>
      <c r="H370" s="208"/>
    </row>
    <row r="371" spans="1:8" s="55" customFormat="1" x14ac:dyDescent="0.25">
      <c r="A371" s="351"/>
      <c r="B371" s="352"/>
      <c r="C371" s="78"/>
      <c r="D371" s="59"/>
      <c r="E371" s="203"/>
      <c r="F371" s="203"/>
      <c r="G371" s="90"/>
      <c r="H371" s="208"/>
    </row>
    <row r="372" spans="1:8" s="55" customFormat="1" x14ac:dyDescent="0.25">
      <c r="A372" s="139">
        <v>43818</v>
      </c>
      <c r="B372" s="137" t="s">
        <v>5199</v>
      </c>
      <c r="C372" s="137" t="s">
        <v>5198</v>
      </c>
      <c r="D372" s="6"/>
      <c r="E372" s="203"/>
      <c r="F372" s="203"/>
      <c r="G372" s="90"/>
      <c r="H372" s="208"/>
    </row>
    <row r="373" spans="1:8" s="55" customFormat="1" x14ac:dyDescent="0.25">
      <c r="A373" s="54"/>
      <c r="B373" s="142"/>
      <c r="C373" s="137" t="s">
        <v>5200</v>
      </c>
      <c r="D373" s="6"/>
      <c r="E373" s="203"/>
      <c r="F373" s="203"/>
      <c r="G373" s="90"/>
      <c r="H373" s="208"/>
    </row>
    <row r="374" spans="1:8" s="55" customFormat="1" x14ac:dyDescent="0.25">
      <c r="A374" s="54"/>
      <c r="B374" s="142"/>
      <c r="C374" s="137" t="s">
        <v>5201</v>
      </c>
      <c r="D374" s="6"/>
      <c r="E374" s="203"/>
      <c r="F374" s="203"/>
      <c r="G374" s="90"/>
      <c r="H374" s="208"/>
    </row>
    <row r="375" spans="1:8" s="55" customFormat="1" x14ac:dyDescent="0.25">
      <c r="A375" s="54"/>
      <c r="B375" s="142"/>
      <c r="C375" s="137" t="s">
        <v>5202</v>
      </c>
      <c r="D375" s="6"/>
      <c r="E375" s="203"/>
      <c r="F375" s="203"/>
      <c r="G375" s="90"/>
      <c r="H375" s="208"/>
    </row>
    <row r="376" spans="1:8" s="55" customFormat="1" x14ac:dyDescent="0.25">
      <c r="A376" s="54"/>
      <c r="B376" s="137" t="s">
        <v>5204</v>
      </c>
      <c r="C376" s="137" t="s">
        <v>5203</v>
      </c>
      <c r="D376" s="6"/>
      <c r="E376" s="203"/>
      <c r="F376" s="203"/>
      <c r="G376" s="90"/>
      <c r="H376" s="208"/>
    </row>
    <row r="377" spans="1:8" s="55" customFormat="1" x14ac:dyDescent="0.25">
      <c r="A377" s="54"/>
      <c r="B377" s="142"/>
      <c r="C377" s="137" t="s">
        <v>5205</v>
      </c>
      <c r="D377" s="6"/>
      <c r="E377" s="203"/>
      <c r="F377" s="203"/>
      <c r="G377" s="90"/>
      <c r="H377" s="208"/>
    </row>
    <row r="378" spans="1:8" s="55" customFormat="1" x14ac:dyDescent="0.25">
      <c r="A378" s="54"/>
      <c r="B378" s="142"/>
      <c r="C378" s="137" t="s">
        <v>5206</v>
      </c>
      <c r="D378" s="6"/>
      <c r="E378" s="203"/>
      <c r="F378" s="203"/>
      <c r="G378" s="90"/>
      <c r="H378" s="208"/>
    </row>
    <row r="379" spans="1:8" s="55" customFormat="1" x14ac:dyDescent="0.25">
      <c r="A379" s="54"/>
      <c r="B379" s="142"/>
      <c r="C379" s="137" t="s">
        <v>5207</v>
      </c>
      <c r="D379" s="6"/>
      <c r="E379" s="203"/>
      <c r="F379" s="203"/>
      <c r="G379" s="90"/>
      <c r="H379" s="208"/>
    </row>
    <row r="380" spans="1:8" s="55" customFormat="1" x14ac:dyDescent="0.25">
      <c r="A380" s="351"/>
      <c r="B380" s="339"/>
      <c r="C380" s="78"/>
      <c r="D380" s="59"/>
      <c r="E380" s="203"/>
      <c r="F380" s="203"/>
      <c r="G380" s="90"/>
      <c r="H380" s="208"/>
    </row>
    <row r="381" spans="1:8" x14ac:dyDescent="0.25">
      <c r="A381" s="342">
        <v>43830</v>
      </c>
      <c r="B381" s="40" t="s">
        <v>5325</v>
      </c>
      <c r="C381" s="15" t="s">
        <v>5326</v>
      </c>
      <c r="D381" s="3"/>
      <c r="E381" s="203"/>
      <c r="F381" s="90"/>
      <c r="G381" s="90"/>
      <c r="H381" s="570"/>
    </row>
    <row r="382" spans="1:8" x14ac:dyDescent="0.25">
      <c r="A382" s="346"/>
      <c r="B382" s="40" t="s">
        <v>5327</v>
      </c>
      <c r="C382" s="15" t="s">
        <v>5326</v>
      </c>
      <c r="D382" s="3"/>
      <c r="E382" s="203"/>
      <c r="F382" s="203"/>
      <c r="G382" s="90"/>
      <c r="H382" s="571"/>
    </row>
    <row r="383" spans="1:8" x14ac:dyDescent="0.25">
      <c r="A383" s="346"/>
      <c r="B383" s="118" t="s">
        <v>5328</v>
      </c>
      <c r="C383" s="70" t="s">
        <v>5329</v>
      </c>
      <c r="D383" s="3"/>
      <c r="E383" s="203"/>
      <c r="F383" s="90"/>
      <c r="G383" s="90"/>
      <c r="H383" s="570"/>
    </row>
    <row r="384" spans="1:8" x14ac:dyDescent="0.25">
      <c r="A384" s="346"/>
      <c r="B384" s="119" t="s">
        <v>5330</v>
      </c>
      <c r="C384" s="71" t="s">
        <v>5331</v>
      </c>
      <c r="D384" s="97"/>
      <c r="E384" s="203"/>
      <c r="F384" s="203"/>
      <c r="G384" s="90"/>
      <c r="H384" s="571"/>
    </row>
    <row r="385" spans="1:8" x14ac:dyDescent="0.25">
      <c r="A385" s="346"/>
      <c r="B385" s="212"/>
      <c r="C385" s="71" t="s">
        <v>5332</v>
      </c>
      <c r="D385" s="97"/>
      <c r="E385" s="203"/>
      <c r="F385" s="90"/>
      <c r="G385" s="90"/>
      <c r="H385" s="570"/>
    </row>
    <row r="386" spans="1:8" x14ac:dyDescent="0.25">
      <c r="A386" s="346"/>
      <c r="B386" s="120"/>
      <c r="C386" s="71" t="s">
        <v>5333</v>
      </c>
      <c r="D386" s="97"/>
      <c r="E386" s="203"/>
      <c r="F386" s="203"/>
      <c r="G386" s="90"/>
      <c r="H386" s="571"/>
    </row>
    <row r="387" spans="1:8" x14ac:dyDescent="0.25">
      <c r="A387" s="346"/>
      <c r="B387" s="119" t="s">
        <v>5334</v>
      </c>
      <c r="C387" s="71" t="s">
        <v>5335</v>
      </c>
      <c r="D387" s="97"/>
      <c r="E387" s="203"/>
      <c r="F387" s="90"/>
      <c r="G387" s="90"/>
      <c r="H387" s="570"/>
    </row>
    <row r="388" spans="1:8" x14ac:dyDescent="0.25">
      <c r="A388" s="346"/>
      <c r="B388" s="120"/>
      <c r="C388" s="71" t="s">
        <v>5336</v>
      </c>
      <c r="D388" s="97"/>
      <c r="E388" s="203"/>
      <c r="F388" s="203"/>
      <c r="G388" s="90"/>
      <c r="H388" s="571"/>
    </row>
    <row r="389" spans="1:8" x14ac:dyDescent="0.25">
      <c r="A389" s="346"/>
      <c r="B389" s="118" t="s">
        <v>5337</v>
      </c>
      <c r="C389" s="71" t="s">
        <v>5335</v>
      </c>
      <c r="D389" s="3"/>
      <c r="E389" s="203"/>
      <c r="F389" s="90"/>
      <c r="G389" s="90"/>
      <c r="H389" s="570"/>
    </row>
    <row r="390" spans="1:8" x14ac:dyDescent="0.25">
      <c r="A390" s="346"/>
      <c r="B390" s="118" t="s">
        <v>5338</v>
      </c>
      <c r="C390" s="71" t="s">
        <v>5339</v>
      </c>
      <c r="D390" s="3"/>
      <c r="E390" s="203"/>
      <c r="F390" s="203"/>
      <c r="G390" s="90"/>
      <c r="H390" s="571"/>
    </row>
    <row r="391" spans="1:8" x14ac:dyDescent="0.25">
      <c r="A391" s="346"/>
      <c r="B391" s="119" t="s">
        <v>5340</v>
      </c>
      <c r="C391" s="71" t="s">
        <v>5339</v>
      </c>
      <c r="D391" s="97"/>
      <c r="E391" s="203"/>
      <c r="F391" s="90"/>
      <c r="G391" s="90"/>
      <c r="H391" s="570"/>
    </row>
    <row r="392" spans="1:8" x14ac:dyDescent="0.25">
      <c r="A392" s="349"/>
      <c r="B392" s="217"/>
      <c r="C392" s="71" t="s">
        <v>5335</v>
      </c>
      <c r="D392" s="112"/>
      <c r="E392" s="203"/>
      <c r="F392" s="203"/>
      <c r="G392" s="90"/>
      <c r="H392" s="571"/>
    </row>
    <row r="393" spans="1:8" x14ac:dyDescent="0.25">
      <c r="A393" s="349"/>
      <c r="B393" s="321"/>
      <c r="C393" s="71" t="s">
        <v>5336</v>
      </c>
      <c r="D393" s="112"/>
      <c r="E393" s="203"/>
      <c r="F393" s="90"/>
      <c r="G393" s="90"/>
      <c r="H393" s="570"/>
    </row>
    <row r="394" spans="1:8" x14ac:dyDescent="0.25">
      <c r="A394" s="349"/>
      <c r="B394" s="263" t="s">
        <v>5341</v>
      </c>
      <c r="C394" s="66" t="s">
        <v>4701</v>
      </c>
      <c r="D394" s="112"/>
      <c r="E394" s="203"/>
      <c r="F394" s="90"/>
      <c r="G394" s="90"/>
      <c r="H394" s="570"/>
    </row>
    <row r="395" spans="1:8" x14ac:dyDescent="0.25">
      <c r="A395" s="349"/>
      <c r="B395" s="263" t="s">
        <v>4026</v>
      </c>
      <c r="C395" s="66" t="s">
        <v>5341</v>
      </c>
      <c r="D395" s="112"/>
      <c r="E395" s="203"/>
      <c r="F395" s="90"/>
      <c r="G395" s="90"/>
      <c r="H395" s="570"/>
    </row>
    <row r="396" spans="1:8" x14ac:dyDescent="0.25">
      <c r="A396" s="349"/>
      <c r="B396" s="119" t="s">
        <v>5342</v>
      </c>
      <c r="C396" s="71" t="s">
        <v>5343</v>
      </c>
      <c r="D396" s="112"/>
      <c r="E396" s="203"/>
      <c r="F396" s="203"/>
      <c r="G396" s="90"/>
      <c r="H396" s="571"/>
    </row>
    <row r="397" spans="1:8" x14ac:dyDescent="0.25">
      <c r="A397" s="349"/>
      <c r="B397" s="120"/>
      <c r="C397" s="71" t="s">
        <v>5344</v>
      </c>
      <c r="D397" s="112"/>
      <c r="E397" s="203"/>
      <c r="F397" s="90"/>
      <c r="G397" s="90"/>
      <c r="H397" s="570"/>
    </row>
    <row r="398" spans="1:8" x14ac:dyDescent="0.25">
      <c r="A398" s="349"/>
      <c r="B398" s="118" t="s">
        <v>5345</v>
      </c>
      <c r="C398" s="71" t="s">
        <v>5344</v>
      </c>
      <c r="D398" s="92"/>
      <c r="E398" s="203"/>
      <c r="F398" s="203"/>
      <c r="G398" s="90"/>
      <c r="H398" s="571"/>
    </row>
    <row r="399" spans="1:8" x14ac:dyDescent="0.25">
      <c r="A399" s="349"/>
      <c r="B399" s="125" t="s">
        <v>5346</v>
      </c>
      <c r="C399" s="66" t="s">
        <v>5347</v>
      </c>
      <c r="D399" s="92"/>
      <c r="E399" s="203"/>
      <c r="F399" s="203"/>
      <c r="G399" s="90"/>
      <c r="H399" s="208"/>
    </row>
    <row r="400" spans="1:8" x14ac:dyDescent="0.25">
      <c r="A400" s="349"/>
      <c r="B400" s="125" t="s">
        <v>5348</v>
      </c>
      <c r="C400" s="66" t="s">
        <v>5349</v>
      </c>
      <c r="D400" s="92"/>
      <c r="E400" s="203"/>
      <c r="F400" s="203"/>
      <c r="G400" s="90"/>
      <c r="H400" s="208"/>
    </row>
    <row r="401" spans="1:8" x14ac:dyDescent="0.25">
      <c r="A401" s="349"/>
      <c r="B401" s="118" t="s">
        <v>5350</v>
      </c>
      <c r="C401" s="71" t="s">
        <v>5351</v>
      </c>
      <c r="D401" s="92"/>
      <c r="E401" s="203"/>
      <c r="F401" s="90"/>
      <c r="G401" s="90"/>
      <c r="H401" s="570"/>
    </row>
    <row r="402" spans="1:8" x14ac:dyDescent="0.25">
      <c r="A402" s="349"/>
      <c r="B402" s="118" t="s">
        <v>5352</v>
      </c>
      <c r="C402" s="71" t="s">
        <v>5351</v>
      </c>
      <c r="D402" s="92"/>
      <c r="E402" s="203"/>
      <c r="F402" s="203"/>
      <c r="G402" s="90"/>
      <c r="H402" s="571"/>
    </row>
    <row r="403" spans="1:8" x14ac:dyDescent="0.25">
      <c r="A403" s="349"/>
      <c r="B403" s="118" t="s">
        <v>5353</v>
      </c>
      <c r="C403" s="71" t="s">
        <v>5354</v>
      </c>
      <c r="D403" s="92"/>
      <c r="E403" s="203"/>
      <c r="F403" s="90"/>
      <c r="G403" s="90"/>
      <c r="H403" s="570"/>
    </row>
    <row r="404" spans="1:8" x14ac:dyDescent="0.25">
      <c r="A404" s="349"/>
      <c r="B404" s="119" t="s">
        <v>5355</v>
      </c>
      <c r="C404" s="71" t="s">
        <v>5356</v>
      </c>
      <c r="D404" s="112"/>
      <c r="E404" s="203"/>
      <c r="F404" s="203"/>
      <c r="G404" s="90"/>
      <c r="H404" s="571"/>
    </row>
    <row r="405" spans="1:8" x14ac:dyDescent="0.25">
      <c r="A405" s="349"/>
      <c r="B405" s="120"/>
      <c r="C405" s="71" t="s">
        <v>5357</v>
      </c>
      <c r="D405" s="112"/>
      <c r="E405" s="203"/>
      <c r="F405" s="90"/>
      <c r="G405" s="90"/>
      <c r="H405" s="570"/>
    </row>
    <row r="406" spans="1:8" x14ac:dyDescent="0.25">
      <c r="A406" s="349"/>
      <c r="B406" s="118" t="s">
        <v>5358</v>
      </c>
      <c r="C406" s="71" t="s">
        <v>5357</v>
      </c>
      <c r="D406" s="92"/>
      <c r="E406" s="203"/>
      <c r="F406" s="203"/>
      <c r="G406" s="90"/>
      <c r="H406" s="571"/>
    </row>
    <row r="407" spans="1:8" x14ac:dyDescent="0.25">
      <c r="A407" s="349"/>
      <c r="B407" s="67" t="s">
        <v>5359</v>
      </c>
      <c r="C407" s="62" t="s">
        <v>5360</v>
      </c>
      <c r="D407" s="92"/>
      <c r="E407" s="203"/>
      <c r="F407" s="203"/>
      <c r="G407" s="90"/>
      <c r="H407" s="208"/>
    </row>
    <row r="408" spans="1:8" x14ac:dyDescent="0.25">
      <c r="A408" s="349"/>
      <c r="B408" s="62"/>
      <c r="C408" s="62" t="s">
        <v>5361</v>
      </c>
      <c r="D408" s="92"/>
      <c r="E408" s="203"/>
      <c r="F408" s="203"/>
      <c r="G408" s="90"/>
      <c r="H408" s="208"/>
    </row>
    <row r="409" spans="1:8" x14ac:dyDescent="0.25">
      <c r="A409" s="349"/>
      <c r="B409" s="66" t="s">
        <v>5362</v>
      </c>
      <c r="C409" s="62" t="s">
        <v>3216</v>
      </c>
      <c r="D409" s="92"/>
      <c r="E409" s="203"/>
      <c r="F409" s="203"/>
      <c r="G409" s="90"/>
      <c r="H409" s="208"/>
    </row>
    <row r="410" spans="1:8" x14ac:dyDescent="0.25">
      <c r="A410" s="349"/>
      <c r="B410" s="66" t="s">
        <v>5363</v>
      </c>
      <c r="C410" s="62" t="s">
        <v>504</v>
      </c>
      <c r="D410" s="92"/>
      <c r="E410" s="203"/>
      <c r="F410" s="203"/>
      <c r="G410" s="90"/>
      <c r="H410" s="208"/>
    </row>
    <row r="411" spans="1:8" x14ac:dyDescent="0.25">
      <c r="A411" s="349"/>
      <c r="B411" s="67" t="s">
        <v>5364</v>
      </c>
      <c r="C411" s="62" t="s">
        <v>5365</v>
      </c>
      <c r="D411" s="92"/>
      <c r="E411" s="203"/>
      <c r="F411" s="203"/>
      <c r="G411" s="90"/>
      <c r="H411" s="208"/>
    </row>
    <row r="412" spans="1:8" x14ac:dyDescent="0.25">
      <c r="A412" s="349"/>
      <c r="B412" s="72"/>
      <c r="C412" s="62" t="s">
        <v>5366</v>
      </c>
      <c r="D412" s="92"/>
      <c r="E412" s="203"/>
      <c r="F412" s="203"/>
      <c r="G412" s="90"/>
      <c r="H412" s="208"/>
    </row>
    <row r="413" spans="1:8" x14ac:dyDescent="0.25">
      <c r="A413" s="349"/>
      <c r="B413" s="72"/>
      <c r="C413" s="62" t="s">
        <v>5367</v>
      </c>
      <c r="D413" s="92"/>
      <c r="E413" s="203"/>
      <c r="F413" s="203"/>
      <c r="G413" s="90"/>
      <c r="H413" s="208"/>
    </row>
    <row r="414" spans="1:8" x14ac:dyDescent="0.25">
      <c r="A414" s="349"/>
      <c r="B414" s="72"/>
      <c r="C414" s="62" t="s">
        <v>5368</v>
      </c>
      <c r="D414" s="92"/>
      <c r="E414" s="203"/>
      <c r="F414" s="203"/>
      <c r="G414" s="90"/>
      <c r="H414" s="208"/>
    </row>
    <row r="415" spans="1:8" x14ac:dyDescent="0.25">
      <c r="A415" s="349"/>
      <c r="B415" s="72"/>
      <c r="C415" s="62" t="s">
        <v>5369</v>
      </c>
      <c r="D415" s="92"/>
      <c r="E415" s="203"/>
      <c r="F415" s="203"/>
      <c r="G415" s="90"/>
      <c r="H415" s="208"/>
    </row>
    <row r="416" spans="1:8" x14ac:dyDescent="0.25">
      <c r="A416" s="349"/>
      <c r="B416" s="62"/>
      <c r="C416" s="62" t="s">
        <v>5370</v>
      </c>
      <c r="D416" s="92"/>
      <c r="E416" s="203"/>
      <c r="F416" s="203"/>
      <c r="G416" s="90"/>
      <c r="H416" s="208"/>
    </row>
    <row r="417" spans="1:8" x14ac:dyDescent="0.25">
      <c r="A417" s="349"/>
      <c r="B417" s="67" t="s">
        <v>5371</v>
      </c>
      <c r="C417" s="62" t="s">
        <v>5372</v>
      </c>
      <c r="D417" s="92"/>
      <c r="E417" s="203"/>
      <c r="F417" s="203"/>
      <c r="G417" s="90"/>
      <c r="H417" s="208"/>
    </row>
    <row r="418" spans="1:8" x14ac:dyDescent="0.25">
      <c r="A418" s="349"/>
      <c r="B418" s="72"/>
      <c r="C418" s="62" t="s">
        <v>5373</v>
      </c>
      <c r="D418" s="92"/>
      <c r="E418" s="203"/>
      <c r="F418" s="203"/>
      <c r="G418" s="90"/>
      <c r="H418" s="208"/>
    </row>
    <row r="419" spans="1:8" x14ac:dyDescent="0.25">
      <c r="A419" s="349"/>
      <c r="B419" s="72"/>
      <c r="C419" s="62" t="s">
        <v>5374</v>
      </c>
      <c r="D419" s="92"/>
      <c r="E419" s="203"/>
      <c r="F419" s="203"/>
      <c r="G419" s="90"/>
      <c r="H419" s="208"/>
    </row>
    <row r="420" spans="1:8" x14ac:dyDescent="0.25">
      <c r="A420" s="349"/>
      <c r="B420" s="72"/>
      <c r="C420" s="62" t="s">
        <v>5375</v>
      </c>
      <c r="D420" s="92"/>
      <c r="E420" s="203"/>
      <c r="F420" s="203"/>
      <c r="G420" s="90"/>
      <c r="H420" s="208"/>
    </row>
    <row r="421" spans="1:8" x14ac:dyDescent="0.25">
      <c r="A421" s="349"/>
      <c r="B421" s="72"/>
      <c r="C421" s="62" t="s">
        <v>5376</v>
      </c>
      <c r="D421" s="92"/>
      <c r="E421" s="203"/>
      <c r="F421" s="203"/>
      <c r="G421" s="90"/>
      <c r="H421" s="208"/>
    </row>
    <row r="422" spans="1:8" x14ac:dyDescent="0.25">
      <c r="A422" s="349"/>
      <c r="B422" s="72"/>
      <c r="C422" s="62" t="s">
        <v>5377</v>
      </c>
      <c r="D422" s="92"/>
      <c r="E422" s="203"/>
      <c r="F422" s="203"/>
      <c r="G422" s="90"/>
      <c r="H422" s="208"/>
    </row>
    <row r="423" spans="1:8" x14ac:dyDescent="0.25">
      <c r="A423" s="349"/>
      <c r="B423" s="72"/>
      <c r="C423" s="62" t="s">
        <v>5378</v>
      </c>
      <c r="D423" s="92"/>
      <c r="E423" s="203"/>
      <c r="F423" s="203"/>
      <c r="G423" s="90"/>
      <c r="H423" s="208"/>
    </row>
    <row r="424" spans="1:8" x14ac:dyDescent="0.25">
      <c r="A424" s="349"/>
      <c r="B424" s="72"/>
      <c r="C424" s="62" t="s">
        <v>5379</v>
      </c>
      <c r="D424" s="92"/>
      <c r="E424" s="203"/>
      <c r="F424" s="203"/>
      <c r="G424" s="90"/>
      <c r="H424" s="208"/>
    </row>
    <row r="425" spans="1:8" x14ac:dyDescent="0.25">
      <c r="A425" s="349"/>
      <c r="B425" s="62"/>
      <c r="C425" s="62" t="s">
        <v>5380</v>
      </c>
      <c r="D425" s="92"/>
      <c r="E425" s="203"/>
      <c r="F425" s="203"/>
      <c r="G425" s="90"/>
      <c r="H425" s="208"/>
    </row>
    <row r="426" spans="1:8" x14ac:dyDescent="0.25">
      <c r="A426" s="349"/>
      <c r="B426" s="66" t="s">
        <v>5381</v>
      </c>
      <c r="C426" s="62" t="s">
        <v>4531</v>
      </c>
      <c r="D426" s="92"/>
      <c r="E426" s="203"/>
      <c r="F426" s="203"/>
      <c r="G426" s="90"/>
      <c r="H426" s="208"/>
    </row>
    <row r="427" spans="1:8" x14ac:dyDescent="0.25">
      <c r="A427" s="349"/>
      <c r="B427" s="67" t="s">
        <v>5382</v>
      </c>
      <c r="C427" s="62" t="s">
        <v>5383</v>
      </c>
      <c r="D427" s="92"/>
      <c r="E427" s="203"/>
      <c r="F427" s="203"/>
      <c r="G427" s="90"/>
      <c r="H427" s="208"/>
    </row>
    <row r="428" spans="1:8" x14ac:dyDescent="0.25">
      <c r="A428" s="349"/>
      <c r="B428" s="72"/>
      <c r="C428" s="62" t="s">
        <v>5384</v>
      </c>
      <c r="D428" s="92"/>
      <c r="E428" s="203"/>
      <c r="F428" s="203"/>
      <c r="G428" s="90"/>
      <c r="H428" s="208"/>
    </row>
    <row r="429" spans="1:8" x14ac:dyDescent="0.25">
      <c r="A429" s="349"/>
      <c r="B429" s="67" t="s">
        <v>5385</v>
      </c>
      <c r="C429" s="62" t="s">
        <v>5386</v>
      </c>
      <c r="D429" s="92"/>
      <c r="E429" s="203"/>
      <c r="F429" s="203"/>
      <c r="G429" s="90"/>
      <c r="H429" s="208"/>
    </row>
    <row r="430" spans="1:8" x14ac:dyDescent="0.25">
      <c r="A430" s="349"/>
      <c r="B430" s="62"/>
      <c r="C430" s="62" t="s">
        <v>5387</v>
      </c>
      <c r="D430" s="92"/>
      <c r="E430" s="203"/>
      <c r="F430" s="203"/>
      <c r="G430" s="90"/>
      <c r="H430" s="208"/>
    </row>
    <row r="431" spans="1:8" x14ac:dyDescent="0.25">
      <c r="A431" s="349"/>
      <c r="B431" s="67" t="s">
        <v>5388</v>
      </c>
      <c r="C431" s="62" t="s">
        <v>5389</v>
      </c>
      <c r="D431" s="92"/>
      <c r="E431" s="203"/>
      <c r="F431" s="203"/>
      <c r="G431" s="90"/>
      <c r="H431" s="208"/>
    </row>
    <row r="432" spans="1:8" x14ac:dyDescent="0.25">
      <c r="A432" s="349"/>
      <c r="B432" s="62"/>
      <c r="C432" s="62" t="s">
        <v>5390</v>
      </c>
      <c r="D432" s="92"/>
      <c r="E432" s="203"/>
      <c r="F432" s="203"/>
      <c r="G432" s="90"/>
      <c r="H432" s="208"/>
    </row>
    <row r="433" spans="1:8" x14ac:dyDescent="0.25">
      <c r="A433" s="349"/>
      <c r="B433" s="269" t="s">
        <v>5391</v>
      </c>
      <c r="C433" s="62" t="s">
        <v>5392</v>
      </c>
      <c r="D433" s="92"/>
      <c r="E433" s="203"/>
      <c r="F433" s="203"/>
      <c r="G433" s="90"/>
      <c r="H433" s="208"/>
    </row>
    <row r="434" spans="1:8" x14ac:dyDescent="0.25">
      <c r="A434" s="349"/>
      <c r="B434" s="269" t="s">
        <v>5393</v>
      </c>
      <c r="C434" s="62" t="s">
        <v>3725</v>
      </c>
      <c r="D434" s="92"/>
      <c r="E434" s="203"/>
      <c r="F434" s="203"/>
      <c r="G434" s="90"/>
      <c r="H434" s="208"/>
    </row>
    <row r="435" spans="1:8" x14ac:dyDescent="0.25">
      <c r="A435" s="349"/>
      <c r="B435" s="269" t="s">
        <v>4755</v>
      </c>
      <c r="C435" s="62" t="s">
        <v>3238</v>
      </c>
      <c r="D435" s="92"/>
      <c r="E435" s="203"/>
      <c r="F435" s="203"/>
      <c r="G435" s="90"/>
      <c r="H435" s="208"/>
    </row>
    <row r="436" spans="1:8" x14ac:dyDescent="0.25">
      <c r="A436" s="349"/>
      <c r="B436" s="269" t="s">
        <v>5394</v>
      </c>
      <c r="C436" s="62" t="s">
        <v>4069</v>
      </c>
      <c r="D436" s="92"/>
      <c r="E436" s="203"/>
      <c r="F436" s="203"/>
      <c r="G436" s="90"/>
      <c r="H436" s="208"/>
    </row>
    <row r="437" spans="1:8" x14ac:dyDescent="0.25">
      <c r="A437" s="349"/>
      <c r="B437" s="269" t="s">
        <v>3073</v>
      </c>
      <c r="C437" s="62" t="s">
        <v>3075</v>
      </c>
      <c r="D437" s="92"/>
      <c r="E437" s="203"/>
      <c r="F437" s="203"/>
      <c r="G437" s="90"/>
      <c r="H437" s="208"/>
    </row>
    <row r="438" spans="1:8" x14ac:dyDescent="0.25">
      <c r="A438" s="349"/>
      <c r="B438" s="269" t="s">
        <v>5395</v>
      </c>
      <c r="C438" s="62" t="s">
        <v>5396</v>
      </c>
      <c r="D438" s="92"/>
      <c r="E438" s="203"/>
      <c r="F438" s="203"/>
      <c r="G438" s="90"/>
      <c r="H438" s="208"/>
    </row>
    <row r="439" spans="1:8" x14ac:dyDescent="0.25">
      <c r="A439" s="349"/>
      <c r="B439" s="269" t="s">
        <v>5397</v>
      </c>
      <c r="C439" s="62" t="s">
        <v>577</v>
      </c>
      <c r="D439" s="92"/>
      <c r="E439" s="203"/>
      <c r="F439" s="203"/>
      <c r="G439" s="90"/>
      <c r="H439" s="208"/>
    </row>
    <row r="440" spans="1:8" x14ac:dyDescent="0.25">
      <c r="A440" s="349"/>
      <c r="B440" s="269" t="s">
        <v>5398</v>
      </c>
      <c r="C440" s="62" t="s">
        <v>5399</v>
      </c>
      <c r="D440" s="92"/>
      <c r="E440" s="203"/>
      <c r="F440" s="203"/>
      <c r="G440" s="90"/>
      <c r="H440" s="208"/>
    </row>
    <row r="441" spans="1:8" x14ac:dyDescent="0.25">
      <c r="A441" s="349"/>
      <c r="B441" s="269" t="s">
        <v>5400</v>
      </c>
      <c r="C441" s="62" t="s">
        <v>5399</v>
      </c>
      <c r="D441" s="92"/>
      <c r="E441" s="203"/>
      <c r="F441" s="203"/>
      <c r="G441" s="90"/>
      <c r="H441" s="208"/>
    </row>
    <row r="442" spans="1:8" x14ac:dyDescent="0.25">
      <c r="A442" s="349"/>
      <c r="B442" s="269" t="s">
        <v>5401</v>
      </c>
      <c r="C442" s="62" t="s">
        <v>5402</v>
      </c>
      <c r="D442" s="92"/>
      <c r="E442" s="203"/>
      <c r="F442" s="203"/>
      <c r="G442" s="90"/>
      <c r="H442" s="208"/>
    </row>
    <row r="443" spans="1:8" x14ac:dyDescent="0.25">
      <c r="A443" s="349"/>
      <c r="B443" s="269" t="s">
        <v>5403</v>
      </c>
      <c r="C443" s="62" t="s">
        <v>612</v>
      </c>
      <c r="D443" s="92"/>
      <c r="E443" s="203"/>
      <c r="F443" s="203"/>
      <c r="G443" s="90"/>
      <c r="H443" s="208"/>
    </row>
    <row r="444" spans="1:8" x14ac:dyDescent="0.25">
      <c r="A444" s="349"/>
      <c r="B444" s="269" t="s">
        <v>5404</v>
      </c>
      <c r="C444" s="62" t="s">
        <v>619</v>
      </c>
      <c r="D444" s="92"/>
      <c r="E444" s="203"/>
      <c r="F444" s="203"/>
      <c r="G444" s="90"/>
      <c r="H444" s="208"/>
    </row>
    <row r="445" spans="1:8" x14ac:dyDescent="0.25">
      <c r="A445" s="349"/>
      <c r="B445" s="269" t="s">
        <v>5405</v>
      </c>
      <c r="C445" s="62" t="s">
        <v>3251</v>
      </c>
      <c r="D445" s="92"/>
      <c r="E445" s="203"/>
      <c r="F445" s="203"/>
      <c r="G445" s="90"/>
      <c r="H445" s="208"/>
    </row>
    <row r="446" spans="1:8" x14ac:dyDescent="0.25">
      <c r="A446" s="349"/>
      <c r="B446" s="269" t="s">
        <v>5406</v>
      </c>
      <c r="C446" s="62" t="s">
        <v>3734</v>
      </c>
      <c r="D446" s="92"/>
      <c r="E446" s="203"/>
      <c r="F446" s="203"/>
      <c r="G446" s="90"/>
      <c r="H446" s="208"/>
    </row>
    <row r="447" spans="1:8" x14ac:dyDescent="0.25">
      <c r="A447" s="349"/>
      <c r="B447" s="269" t="s">
        <v>5407</v>
      </c>
      <c r="C447" s="62" t="s">
        <v>5408</v>
      </c>
      <c r="D447" s="92"/>
      <c r="E447" s="203"/>
      <c r="F447" s="203"/>
      <c r="G447" s="90"/>
      <c r="H447" s="208"/>
    </row>
    <row r="448" spans="1:8" x14ac:dyDescent="0.25">
      <c r="A448" s="349"/>
      <c r="B448" s="269" t="s">
        <v>5409</v>
      </c>
      <c r="C448" s="62" t="s">
        <v>3499</v>
      </c>
      <c r="D448" s="92"/>
      <c r="E448" s="203"/>
      <c r="F448" s="203"/>
      <c r="G448" s="90"/>
      <c r="H448" s="208"/>
    </row>
    <row r="449" spans="1:8" x14ac:dyDescent="0.25">
      <c r="A449" s="349"/>
      <c r="B449" s="269" t="s">
        <v>5410</v>
      </c>
      <c r="C449" s="62" t="s">
        <v>3499</v>
      </c>
      <c r="D449" s="92"/>
      <c r="E449" s="203"/>
      <c r="F449" s="203"/>
      <c r="G449" s="90"/>
      <c r="H449" s="208"/>
    </row>
    <row r="450" spans="1:8" x14ac:dyDescent="0.25">
      <c r="A450" s="349"/>
      <c r="B450" s="269" t="s">
        <v>5411</v>
      </c>
      <c r="C450" s="62" t="s">
        <v>664</v>
      </c>
      <c r="D450" s="92"/>
      <c r="E450" s="203"/>
      <c r="F450" s="203"/>
      <c r="G450" s="90"/>
      <c r="H450" s="208"/>
    </row>
    <row r="451" spans="1:8" x14ac:dyDescent="0.25">
      <c r="A451" s="349"/>
      <c r="B451" s="269" t="s">
        <v>5412</v>
      </c>
      <c r="C451" s="62" t="s">
        <v>3502</v>
      </c>
      <c r="D451" s="92"/>
      <c r="E451" s="203"/>
      <c r="F451" s="203"/>
      <c r="G451" s="90"/>
      <c r="H451" s="208"/>
    </row>
    <row r="452" spans="1:8" x14ac:dyDescent="0.25">
      <c r="A452" s="349"/>
      <c r="B452" s="269" t="s">
        <v>3501</v>
      </c>
      <c r="C452" s="62" t="s">
        <v>3502</v>
      </c>
      <c r="D452" s="92"/>
      <c r="E452" s="203"/>
      <c r="F452" s="203"/>
      <c r="G452" s="90"/>
      <c r="H452" s="208"/>
    </row>
    <row r="453" spans="1:8" x14ac:dyDescent="0.25">
      <c r="A453" s="349"/>
      <c r="B453" s="66" t="s">
        <v>5413</v>
      </c>
      <c r="C453" s="66" t="s">
        <v>666</v>
      </c>
      <c r="D453" s="92"/>
      <c r="E453" s="203"/>
      <c r="F453" s="203"/>
      <c r="G453" s="90"/>
      <c r="H453" s="208"/>
    </row>
    <row r="454" spans="1:8" x14ac:dyDescent="0.25">
      <c r="A454" s="349"/>
      <c r="B454" s="125" t="s">
        <v>5414</v>
      </c>
      <c r="C454" s="66" t="s">
        <v>666</v>
      </c>
      <c r="D454" s="92"/>
      <c r="E454" s="203"/>
      <c r="F454" s="203"/>
      <c r="G454" s="90"/>
      <c r="H454" s="208"/>
    </row>
    <row r="455" spans="1:8" x14ac:dyDescent="0.25">
      <c r="A455" s="349"/>
      <c r="B455" s="125" t="s">
        <v>5415</v>
      </c>
      <c r="C455" s="66" t="s">
        <v>666</v>
      </c>
      <c r="D455" s="92"/>
      <c r="E455" s="203"/>
      <c r="F455" s="203"/>
      <c r="G455" s="90"/>
      <c r="H455" s="208"/>
    </row>
    <row r="456" spans="1:8" x14ac:dyDescent="0.25">
      <c r="A456" s="349"/>
      <c r="B456" s="125" t="s">
        <v>5416</v>
      </c>
      <c r="C456" s="66" t="s">
        <v>666</v>
      </c>
      <c r="D456" s="92"/>
      <c r="E456" s="203"/>
      <c r="F456" s="203"/>
      <c r="G456" s="90"/>
      <c r="H456" s="208"/>
    </row>
    <row r="457" spans="1:8" x14ac:dyDescent="0.25">
      <c r="A457" s="349"/>
      <c r="B457" s="125" t="s">
        <v>4783</v>
      </c>
      <c r="C457" s="66" t="s">
        <v>666</v>
      </c>
      <c r="D457" s="92"/>
      <c r="E457" s="203"/>
      <c r="F457" s="203"/>
      <c r="G457" s="90"/>
      <c r="H457" s="208"/>
    </row>
    <row r="458" spans="1:8" x14ac:dyDescent="0.25">
      <c r="A458" s="349"/>
      <c r="B458" s="125" t="s">
        <v>5417</v>
      </c>
      <c r="C458" s="66" t="s">
        <v>671</v>
      </c>
      <c r="D458" s="92"/>
      <c r="E458" s="203"/>
      <c r="F458" s="203"/>
      <c r="G458" s="90"/>
      <c r="H458" s="208"/>
    </row>
    <row r="459" spans="1:8" x14ac:dyDescent="0.25">
      <c r="A459" s="349"/>
      <c r="B459" s="125" t="s">
        <v>5418</v>
      </c>
      <c r="C459" s="66" t="s">
        <v>671</v>
      </c>
      <c r="D459" s="92"/>
      <c r="E459" s="203"/>
      <c r="F459" s="203"/>
      <c r="G459" s="90"/>
      <c r="H459" s="208"/>
    </row>
    <row r="460" spans="1:8" x14ac:dyDescent="0.25">
      <c r="A460" s="349"/>
      <c r="B460" s="125" t="s">
        <v>5419</v>
      </c>
      <c r="C460" s="66" t="s">
        <v>671</v>
      </c>
      <c r="D460" s="92"/>
      <c r="E460" s="203"/>
      <c r="F460" s="203"/>
      <c r="G460" s="90"/>
      <c r="H460" s="208"/>
    </row>
    <row r="461" spans="1:8" x14ac:dyDescent="0.25">
      <c r="A461" s="349"/>
      <c r="B461" s="125" t="s">
        <v>5420</v>
      </c>
      <c r="C461" s="66" t="s">
        <v>671</v>
      </c>
      <c r="D461" s="92"/>
      <c r="E461" s="203"/>
      <c r="F461" s="203"/>
      <c r="G461" s="90"/>
      <c r="H461" s="208"/>
    </row>
    <row r="462" spans="1:8" x14ac:dyDescent="0.25">
      <c r="A462" s="349"/>
      <c r="B462" s="125" t="s">
        <v>5421</v>
      </c>
      <c r="C462" s="66" t="s">
        <v>675</v>
      </c>
      <c r="D462" s="92"/>
      <c r="E462" s="203"/>
      <c r="F462" s="203"/>
      <c r="G462" s="90"/>
      <c r="H462" s="208"/>
    </row>
    <row r="463" spans="1:8" x14ac:dyDescent="0.25">
      <c r="A463" s="349"/>
      <c r="B463" s="125" t="s">
        <v>5422</v>
      </c>
      <c r="C463" s="66" t="s">
        <v>679</v>
      </c>
      <c r="D463" s="92"/>
      <c r="E463" s="203"/>
      <c r="F463" s="203"/>
      <c r="G463" s="90"/>
      <c r="H463" s="208"/>
    </row>
    <row r="464" spans="1:8" x14ac:dyDescent="0.25">
      <c r="A464" s="349"/>
      <c r="B464" s="125" t="s">
        <v>5423</v>
      </c>
      <c r="C464" s="66" t="s">
        <v>3508</v>
      </c>
      <c r="D464" s="92"/>
      <c r="E464" s="203"/>
      <c r="F464" s="203"/>
      <c r="G464" s="90"/>
      <c r="H464" s="208"/>
    </row>
    <row r="465" spans="1:8" x14ac:dyDescent="0.25">
      <c r="A465" s="349"/>
      <c r="B465" s="125" t="s">
        <v>5424</v>
      </c>
      <c r="C465" s="66" t="s">
        <v>3267</v>
      </c>
      <c r="D465" s="92"/>
      <c r="E465" s="203"/>
      <c r="F465" s="203"/>
      <c r="G465" s="90"/>
      <c r="H465" s="208"/>
    </row>
    <row r="466" spans="1:8" x14ac:dyDescent="0.25">
      <c r="A466" s="349"/>
      <c r="B466" s="125" t="s">
        <v>5425</v>
      </c>
      <c r="C466" s="66" t="s">
        <v>3753</v>
      </c>
      <c r="D466" s="92"/>
      <c r="E466" s="203"/>
      <c r="F466" s="203"/>
      <c r="G466" s="90"/>
      <c r="H466" s="208"/>
    </row>
    <row r="467" spans="1:8" x14ac:dyDescent="0.25">
      <c r="A467" s="349"/>
      <c r="B467" s="125" t="s">
        <v>5426</v>
      </c>
      <c r="C467" s="66" t="s">
        <v>757</v>
      </c>
      <c r="D467" s="92"/>
      <c r="E467" s="203"/>
      <c r="F467" s="203"/>
      <c r="G467" s="90"/>
      <c r="H467" s="208"/>
    </row>
    <row r="468" spans="1:8" x14ac:dyDescent="0.25">
      <c r="A468" s="349"/>
      <c r="B468" s="125" t="s">
        <v>5427</v>
      </c>
      <c r="C468" s="66" t="s">
        <v>761</v>
      </c>
      <c r="D468" s="92"/>
      <c r="E468" s="203"/>
      <c r="F468" s="203"/>
      <c r="G468" s="90"/>
      <c r="H468" s="208"/>
    </row>
    <row r="469" spans="1:8" x14ac:dyDescent="0.25">
      <c r="A469" s="349"/>
      <c r="B469" s="125" t="s">
        <v>5428</v>
      </c>
      <c r="C469" s="66" t="s">
        <v>761</v>
      </c>
      <c r="D469" s="92"/>
      <c r="E469" s="203"/>
      <c r="F469" s="203"/>
      <c r="G469" s="90"/>
      <c r="H469" s="208"/>
    </row>
    <row r="470" spans="1:8" x14ac:dyDescent="0.25">
      <c r="A470" s="349"/>
      <c r="B470" s="125" t="s">
        <v>5429</v>
      </c>
      <c r="C470" s="66" t="s">
        <v>761</v>
      </c>
      <c r="D470" s="92"/>
      <c r="E470" s="203"/>
      <c r="F470" s="203"/>
      <c r="G470" s="90"/>
      <c r="H470" s="208"/>
    </row>
    <row r="471" spans="1:8" x14ac:dyDescent="0.25">
      <c r="A471" s="349"/>
      <c r="B471" s="125" t="s">
        <v>5430</v>
      </c>
      <c r="C471" s="66" t="s">
        <v>5431</v>
      </c>
      <c r="D471" s="92"/>
      <c r="E471" s="203"/>
      <c r="F471" s="203"/>
      <c r="G471" s="90"/>
      <c r="H471" s="208"/>
    </row>
    <row r="472" spans="1:8" x14ac:dyDescent="0.25">
      <c r="A472" s="349"/>
      <c r="B472" s="125" t="s">
        <v>5221</v>
      </c>
      <c r="C472" s="66" t="s">
        <v>5431</v>
      </c>
      <c r="D472" s="92"/>
      <c r="E472" s="203"/>
      <c r="F472" s="203"/>
      <c r="G472" s="90"/>
      <c r="H472" s="208"/>
    </row>
    <row r="473" spans="1:8" x14ac:dyDescent="0.25">
      <c r="A473" s="349"/>
      <c r="B473" s="118" t="s">
        <v>789</v>
      </c>
      <c r="C473" s="71" t="s">
        <v>790</v>
      </c>
      <c r="D473" s="92"/>
      <c r="E473" s="203"/>
      <c r="F473" s="90"/>
      <c r="G473" s="90"/>
      <c r="H473" s="570"/>
    </row>
    <row r="474" spans="1:8" x14ac:dyDescent="0.25">
      <c r="A474" s="349"/>
      <c r="B474" s="118" t="s">
        <v>791</v>
      </c>
      <c r="C474" s="70" t="s">
        <v>790</v>
      </c>
      <c r="D474" s="92"/>
      <c r="E474" s="203"/>
      <c r="F474" s="203"/>
      <c r="G474" s="90"/>
      <c r="H474" s="571"/>
    </row>
    <row r="475" spans="1:8" x14ac:dyDescent="0.25">
      <c r="A475" s="349"/>
      <c r="B475" s="126" t="s">
        <v>5432</v>
      </c>
      <c r="C475" s="67" t="s">
        <v>5433</v>
      </c>
      <c r="D475" s="112"/>
      <c r="E475" s="203"/>
      <c r="F475" s="203"/>
      <c r="G475" s="90"/>
      <c r="H475" s="208"/>
    </row>
    <row r="476" spans="1:8" x14ac:dyDescent="0.25">
      <c r="A476" s="349"/>
      <c r="B476" s="126" t="s">
        <v>5434</v>
      </c>
      <c r="C476" s="67" t="s">
        <v>5433</v>
      </c>
      <c r="D476" s="112"/>
      <c r="E476" s="203"/>
      <c r="F476" s="203"/>
      <c r="G476" s="90"/>
      <c r="H476" s="208"/>
    </row>
    <row r="477" spans="1:8" x14ac:dyDescent="0.25">
      <c r="A477" s="349"/>
      <c r="B477" s="126" t="s">
        <v>5435</v>
      </c>
      <c r="C477" s="67" t="s">
        <v>5436</v>
      </c>
      <c r="D477" s="112"/>
      <c r="E477" s="203"/>
      <c r="F477" s="203"/>
      <c r="G477" s="90"/>
      <c r="H477" s="208"/>
    </row>
    <row r="478" spans="1:8" x14ac:dyDescent="0.25">
      <c r="A478" s="349"/>
      <c r="B478" s="126" t="s">
        <v>5437</v>
      </c>
      <c r="C478" s="67" t="s">
        <v>5436</v>
      </c>
      <c r="D478" s="112"/>
      <c r="E478" s="203"/>
      <c r="F478" s="203"/>
      <c r="G478" s="90"/>
      <c r="H478" s="208"/>
    </row>
    <row r="479" spans="1:8" x14ac:dyDescent="0.25">
      <c r="A479" s="349"/>
      <c r="B479" s="126" t="s">
        <v>5438</v>
      </c>
      <c r="C479" s="67" t="s">
        <v>3313</v>
      </c>
      <c r="D479" s="112"/>
      <c r="E479" s="203"/>
      <c r="F479" s="203"/>
      <c r="G479" s="90"/>
      <c r="H479" s="208"/>
    </row>
    <row r="480" spans="1:8" x14ac:dyDescent="0.25">
      <c r="A480" s="349"/>
      <c r="B480" s="67" t="s">
        <v>5439</v>
      </c>
      <c r="C480" s="67" t="s">
        <v>5440</v>
      </c>
      <c r="D480" s="112"/>
      <c r="E480" s="203"/>
      <c r="F480" s="203"/>
      <c r="G480" s="90"/>
      <c r="H480" s="208"/>
    </row>
    <row r="481" spans="1:8" x14ac:dyDescent="0.25">
      <c r="A481" s="349"/>
      <c r="B481" s="62"/>
      <c r="C481" s="67" t="s">
        <v>5441</v>
      </c>
      <c r="D481" s="112"/>
      <c r="E481" s="203"/>
      <c r="F481" s="203"/>
      <c r="G481" s="90"/>
      <c r="H481" s="208"/>
    </row>
    <row r="482" spans="1:8" x14ac:dyDescent="0.25">
      <c r="A482" s="349"/>
      <c r="B482" s="67" t="s">
        <v>5442</v>
      </c>
      <c r="C482" s="67" t="s">
        <v>5443</v>
      </c>
      <c r="D482" s="112"/>
      <c r="E482" s="203"/>
      <c r="F482" s="203"/>
      <c r="G482" s="90"/>
      <c r="H482" s="208"/>
    </row>
    <row r="483" spans="1:8" x14ac:dyDescent="0.25">
      <c r="A483" s="349"/>
      <c r="B483" s="62"/>
      <c r="C483" s="67" t="s">
        <v>5444</v>
      </c>
      <c r="D483" s="112"/>
      <c r="E483" s="203"/>
      <c r="F483" s="203"/>
      <c r="G483" s="90"/>
      <c r="H483" s="208"/>
    </row>
    <row r="484" spans="1:8" x14ac:dyDescent="0.25">
      <c r="A484" s="349"/>
      <c r="B484" s="67" t="s">
        <v>5445</v>
      </c>
      <c r="C484" s="67" t="s">
        <v>5446</v>
      </c>
      <c r="D484" s="112"/>
      <c r="E484" s="203"/>
      <c r="F484" s="203"/>
      <c r="G484" s="90"/>
      <c r="H484" s="208"/>
    </row>
    <row r="485" spans="1:8" x14ac:dyDescent="0.25">
      <c r="A485" s="349"/>
      <c r="B485" s="62"/>
      <c r="C485" s="67" t="s">
        <v>5447</v>
      </c>
      <c r="D485" s="112"/>
      <c r="E485" s="203"/>
      <c r="F485" s="203"/>
      <c r="G485" s="90"/>
      <c r="H485" s="208"/>
    </row>
    <row r="486" spans="1:8" x14ac:dyDescent="0.25">
      <c r="A486" s="349"/>
      <c r="B486" s="67" t="s">
        <v>5448</v>
      </c>
      <c r="C486" s="67" t="s">
        <v>5449</v>
      </c>
      <c r="D486" s="112"/>
      <c r="E486" s="203"/>
      <c r="F486" s="203"/>
      <c r="G486" s="90"/>
      <c r="H486" s="208"/>
    </row>
    <row r="487" spans="1:8" x14ac:dyDescent="0.25">
      <c r="A487" s="349"/>
      <c r="B487" s="72"/>
      <c r="C487" s="67" t="s">
        <v>5450</v>
      </c>
      <c r="D487" s="112"/>
      <c r="E487" s="203"/>
      <c r="F487" s="203"/>
      <c r="G487" s="90"/>
      <c r="H487" s="208"/>
    </row>
    <row r="488" spans="1:8" x14ac:dyDescent="0.25">
      <c r="A488" s="349"/>
      <c r="B488" s="72"/>
      <c r="C488" s="67" t="s">
        <v>5451</v>
      </c>
      <c r="D488" s="112"/>
      <c r="E488" s="203"/>
      <c r="F488" s="203"/>
      <c r="G488" s="90"/>
      <c r="H488" s="208"/>
    </row>
    <row r="489" spans="1:8" x14ac:dyDescent="0.25">
      <c r="A489" s="349"/>
      <c r="B489" s="72"/>
      <c r="C489" s="67" t="s">
        <v>5452</v>
      </c>
      <c r="D489" s="112"/>
      <c r="E489" s="203"/>
      <c r="F489" s="203"/>
      <c r="G489" s="90"/>
      <c r="H489" s="208"/>
    </row>
    <row r="490" spans="1:8" x14ac:dyDescent="0.25">
      <c r="A490" s="349"/>
      <c r="B490" s="62"/>
      <c r="C490" s="67" t="s">
        <v>5453</v>
      </c>
      <c r="D490" s="112"/>
      <c r="E490" s="203"/>
      <c r="F490" s="203"/>
      <c r="G490" s="90"/>
      <c r="H490" s="208"/>
    </row>
    <row r="491" spans="1:8" x14ac:dyDescent="0.25">
      <c r="A491" s="349"/>
      <c r="B491" s="67" t="s">
        <v>5454</v>
      </c>
      <c r="C491" s="67" t="s">
        <v>5455</v>
      </c>
      <c r="D491" s="112"/>
      <c r="E491" s="203"/>
      <c r="F491" s="203"/>
      <c r="G491" s="90"/>
      <c r="H491" s="208"/>
    </row>
    <row r="492" spans="1:8" x14ac:dyDescent="0.25">
      <c r="A492" s="349"/>
      <c r="B492" s="72"/>
      <c r="C492" s="67" t="s">
        <v>5456</v>
      </c>
      <c r="D492" s="112"/>
      <c r="E492" s="203"/>
      <c r="F492" s="203"/>
      <c r="G492" s="90"/>
      <c r="H492" s="208"/>
    </row>
    <row r="493" spans="1:8" x14ac:dyDescent="0.25">
      <c r="A493" s="349"/>
      <c r="B493" s="72"/>
      <c r="C493" s="67" t="s">
        <v>5457</v>
      </c>
      <c r="D493" s="112"/>
      <c r="E493" s="203"/>
      <c r="F493" s="203"/>
      <c r="G493" s="90"/>
      <c r="H493" s="208"/>
    </row>
    <row r="494" spans="1:8" x14ac:dyDescent="0.25">
      <c r="A494" s="349"/>
      <c r="B494" s="72"/>
      <c r="C494" s="67" t="s">
        <v>5458</v>
      </c>
      <c r="D494" s="112"/>
      <c r="E494" s="203"/>
      <c r="F494" s="203"/>
      <c r="G494" s="90"/>
      <c r="H494" s="208"/>
    </row>
    <row r="495" spans="1:8" x14ac:dyDescent="0.25">
      <c r="A495" s="349"/>
      <c r="B495" s="72"/>
      <c r="C495" s="67" t="s">
        <v>5459</v>
      </c>
      <c r="D495" s="112"/>
      <c r="E495" s="203"/>
      <c r="F495" s="203"/>
      <c r="G495" s="90"/>
      <c r="H495" s="208"/>
    </row>
    <row r="496" spans="1:8" x14ac:dyDescent="0.25">
      <c r="A496" s="349"/>
      <c r="B496" s="72"/>
      <c r="C496" s="67" t="s">
        <v>5460</v>
      </c>
      <c r="D496" s="112"/>
      <c r="E496" s="203"/>
      <c r="F496" s="203"/>
      <c r="G496" s="90"/>
      <c r="H496" s="208"/>
    </row>
    <row r="497" spans="1:8" x14ac:dyDescent="0.25">
      <c r="A497" s="349"/>
      <c r="B497" s="72"/>
      <c r="C497" s="67" t="s">
        <v>5461</v>
      </c>
      <c r="D497" s="112"/>
      <c r="E497" s="203"/>
      <c r="F497" s="203"/>
      <c r="G497" s="90"/>
      <c r="H497" s="208"/>
    </row>
    <row r="498" spans="1:8" x14ac:dyDescent="0.25">
      <c r="A498" s="349"/>
      <c r="B498" s="72"/>
      <c r="C498" s="67" t="s">
        <v>5462</v>
      </c>
      <c r="D498" s="112"/>
      <c r="E498" s="203"/>
      <c r="F498" s="203"/>
      <c r="G498" s="90"/>
      <c r="H498" s="208"/>
    </row>
    <row r="499" spans="1:8" x14ac:dyDescent="0.25">
      <c r="A499" s="349"/>
      <c r="B499" s="62"/>
      <c r="C499" s="67" t="s">
        <v>5463</v>
      </c>
      <c r="D499" s="112"/>
      <c r="E499" s="203"/>
      <c r="F499" s="203"/>
      <c r="G499" s="90"/>
      <c r="H499" s="208"/>
    </row>
    <row r="500" spans="1:8" x14ac:dyDescent="0.25">
      <c r="A500" s="349"/>
      <c r="B500" s="67" t="s">
        <v>5464</v>
      </c>
      <c r="C500" s="67" t="s">
        <v>5465</v>
      </c>
      <c r="D500" s="112"/>
      <c r="E500" s="203"/>
      <c r="F500" s="203"/>
      <c r="G500" s="90"/>
      <c r="H500" s="208"/>
    </row>
    <row r="501" spans="1:8" x14ac:dyDescent="0.25">
      <c r="A501" s="349"/>
      <c r="B501" s="72"/>
      <c r="C501" s="67" t="s">
        <v>5466</v>
      </c>
      <c r="D501" s="112"/>
      <c r="E501" s="203"/>
      <c r="F501" s="203"/>
      <c r="G501" s="90"/>
      <c r="H501" s="208"/>
    </row>
    <row r="502" spans="1:8" x14ac:dyDescent="0.25">
      <c r="A502" s="349"/>
      <c r="B502" s="72"/>
      <c r="C502" s="67" t="s">
        <v>5467</v>
      </c>
      <c r="D502" s="112"/>
      <c r="E502" s="203"/>
      <c r="F502" s="203"/>
      <c r="G502" s="90"/>
      <c r="H502" s="208"/>
    </row>
    <row r="503" spans="1:8" x14ac:dyDescent="0.25">
      <c r="A503" s="349"/>
      <c r="B503" s="72"/>
      <c r="C503" s="67" t="s">
        <v>5468</v>
      </c>
      <c r="D503" s="112"/>
      <c r="E503" s="203"/>
      <c r="F503" s="203"/>
      <c r="G503" s="90"/>
      <c r="H503" s="208"/>
    </row>
    <row r="504" spans="1:8" x14ac:dyDescent="0.25">
      <c r="A504" s="349"/>
      <c r="B504" s="72"/>
      <c r="C504" s="67" t="s">
        <v>5469</v>
      </c>
      <c r="D504" s="112"/>
      <c r="E504" s="203"/>
      <c r="F504" s="203"/>
      <c r="G504" s="90"/>
      <c r="H504" s="208"/>
    </row>
    <row r="505" spans="1:8" x14ac:dyDescent="0.25">
      <c r="A505" s="349"/>
      <c r="B505" s="72"/>
      <c r="C505" s="67" t="s">
        <v>5470</v>
      </c>
      <c r="D505" s="112"/>
      <c r="E505" s="203"/>
      <c r="F505" s="203"/>
      <c r="G505" s="90"/>
      <c r="H505" s="208"/>
    </row>
    <row r="506" spans="1:8" x14ac:dyDescent="0.25">
      <c r="A506" s="349"/>
      <c r="B506" s="72"/>
      <c r="C506" s="67" t="s">
        <v>5471</v>
      </c>
      <c r="D506" s="112"/>
      <c r="E506" s="203"/>
      <c r="F506" s="203"/>
      <c r="G506" s="90"/>
      <c r="H506" s="208"/>
    </row>
    <row r="507" spans="1:8" x14ac:dyDescent="0.25">
      <c r="A507" s="349"/>
      <c r="B507" s="62"/>
      <c r="C507" s="67" t="s">
        <v>5472</v>
      </c>
      <c r="D507" s="112"/>
      <c r="E507" s="203"/>
      <c r="F507" s="203"/>
      <c r="G507" s="90"/>
      <c r="H507" s="208"/>
    </row>
    <row r="508" spans="1:8" x14ac:dyDescent="0.25">
      <c r="A508" s="349"/>
      <c r="B508" s="66" t="s">
        <v>5473</v>
      </c>
      <c r="C508" s="67" t="s">
        <v>2303</v>
      </c>
      <c r="D508" s="112"/>
      <c r="E508" s="203"/>
      <c r="F508" s="203"/>
      <c r="G508" s="90"/>
      <c r="H508" s="208"/>
    </row>
    <row r="509" spans="1:8" x14ac:dyDescent="0.25">
      <c r="A509" s="349"/>
      <c r="B509" s="66" t="s">
        <v>5474</v>
      </c>
      <c r="C509" s="67" t="s">
        <v>3320</v>
      </c>
      <c r="D509" s="112"/>
      <c r="E509" s="203"/>
      <c r="F509" s="203"/>
      <c r="G509" s="90"/>
      <c r="H509" s="208"/>
    </row>
    <row r="510" spans="1:8" x14ac:dyDescent="0.25">
      <c r="A510" s="349"/>
      <c r="B510" s="66" t="s">
        <v>5475</v>
      </c>
      <c r="C510" s="67" t="s">
        <v>3323</v>
      </c>
      <c r="D510" s="112"/>
      <c r="E510" s="203"/>
      <c r="F510" s="203"/>
      <c r="G510" s="90"/>
      <c r="H510" s="208"/>
    </row>
    <row r="511" spans="1:8" x14ac:dyDescent="0.25">
      <c r="A511" s="349"/>
      <c r="B511" s="66" t="s">
        <v>5476</v>
      </c>
      <c r="C511" s="67" t="s">
        <v>3323</v>
      </c>
      <c r="D511" s="112"/>
      <c r="E511" s="203"/>
      <c r="F511" s="203"/>
      <c r="G511" s="90"/>
      <c r="H511" s="208"/>
    </row>
    <row r="512" spans="1:8" x14ac:dyDescent="0.25">
      <c r="A512" s="349"/>
      <c r="B512" s="66" t="s">
        <v>5477</v>
      </c>
      <c r="C512" s="67" t="s">
        <v>3779</v>
      </c>
      <c r="D512" s="112"/>
      <c r="E512" s="203"/>
      <c r="F512" s="203"/>
      <c r="G512" s="90"/>
      <c r="H512" s="208"/>
    </row>
    <row r="513" spans="1:8" x14ac:dyDescent="0.25">
      <c r="A513" s="349"/>
      <c r="B513" s="66" t="s">
        <v>5478</v>
      </c>
      <c r="C513" s="67" t="s">
        <v>5479</v>
      </c>
      <c r="D513" s="112"/>
      <c r="E513" s="203"/>
      <c r="F513" s="203"/>
      <c r="G513" s="90"/>
      <c r="H513" s="208"/>
    </row>
    <row r="514" spans="1:8" x14ac:dyDescent="0.25">
      <c r="A514" s="349"/>
      <c r="B514" s="66" t="s">
        <v>5480</v>
      </c>
      <c r="C514" s="67" t="s">
        <v>3551</v>
      </c>
      <c r="D514" s="112"/>
      <c r="E514" s="203"/>
      <c r="F514" s="203"/>
      <c r="G514" s="90"/>
      <c r="H514" s="208"/>
    </row>
    <row r="515" spans="1:8" x14ac:dyDescent="0.25">
      <c r="A515" s="349"/>
      <c r="B515" s="66" t="s">
        <v>5481</v>
      </c>
      <c r="C515" s="67" t="s">
        <v>5482</v>
      </c>
      <c r="D515" s="112"/>
      <c r="E515" s="203"/>
      <c r="F515" s="203"/>
      <c r="G515" s="90"/>
      <c r="H515" s="208"/>
    </row>
    <row r="516" spans="1:8" x14ac:dyDescent="0.25">
      <c r="A516" s="349"/>
      <c r="B516" s="66" t="s">
        <v>5483</v>
      </c>
      <c r="C516" s="67" t="s">
        <v>5482</v>
      </c>
      <c r="D516" s="112"/>
      <c r="E516" s="203"/>
      <c r="F516" s="203"/>
      <c r="G516" s="90"/>
      <c r="H516" s="208"/>
    </row>
    <row r="517" spans="1:8" x14ac:dyDescent="0.25">
      <c r="A517" s="349"/>
      <c r="B517" s="66" t="s">
        <v>5484</v>
      </c>
      <c r="C517" s="67" t="s">
        <v>3332</v>
      </c>
      <c r="D517" s="112"/>
      <c r="E517" s="203"/>
      <c r="F517" s="203"/>
      <c r="G517" s="90"/>
      <c r="H517" s="208"/>
    </row>
    <row r="518" spans="1:8" x14ac:dyDescent="0.25">
      <c r="A518" s="349"/>
      <c r="B518" s="66" t="s">
        <v>5485</v>
      </c>
      <c r="C518" s="67" t="s">
        <v>876</v>
      </c>
      <c r="D518" s="112"/>
      <c r="E518" s="203"/>
      <c r="F518" s="203"/>
      <c r="G518" s="90"/>
      <c r="H518" s="208"/>
    </row>
    <row r="519" spans="1:8" x14ac:dyDescent="0.25">
      <c r="A519" s="349"/>
      <c r="B519" s="66" t="s">
        <v>5486</v>
      </c>
      <c r="C519" s="67" t="s">
        <v>886</v>
      </c>
      <c r="D519" s="112"/>
      <c r="E519" s="203"/>
      <c r="F519" s="203"/>
      <c r="G519" s="90"/>
      <c r="H519" s="208"/>
    </row>
    <row r="520" spans="1:8" x14ac:dyDescent="0.25">
      <c r="A520" s="349"/>
      <c r="B520" s="66" t="s">
        <v>5487</v>
      </c>
      <c r="C520" s="67" t="s">
        <v>3338</v>
      </c>
      <c r="D520" s="112"/>
      <c r="E520" s="203"/>
      <c r="F520" s="203"/>
      <c r="G520" s="90"/>
      <c r="H520" s="208"/>
    </row>
    <row r="521" spans="1:8" x14ac:dyDescent="0.25">
      <c r="A521" s="349"/>
      <c r="B521" s="66" t="s">
        <v>5488</v>
      </c>
      <c r="C521" s="67" t="s">
        <v>3349</v>
      </c>
      <c r="D521" s="112"/>
      <c r="E521" s="203"/>
      <c r="F521" s="203"/>
      <c r="G521" s="90"/>
      <c r="H521" s="208"/>
    </row>
    <row r="522" spans="1:8" x14ac:dyDescent="0.25">
      <c r="A522" s="349"/>
      <c r="B522" s="66" t="s">
        <v>5489</v>
      </c>
      <c r="C522" s="67" t="s">
        <v>5490</v>
      </c>
      <c r="D522" s="112"/>
      <c r="E522" s="203"/>
      <c r="F522" s="203"/>
      <c r="G522" s="90"/>
      <c r="H522" s="208"/>
    </row>
    <row r="523" spans="1:8" x14ac:dyDescent="0.25">
      <c r="A523" s="349"/>
      <c r="B523" s="66" t="s">
        <v>5491</v>
      </c>
      <c r="C523" s="67" t="s">
        <v>4255</v>
      </c>
      <c r="D523" s="112"/>
      <c r="E523" s="203"/>
      <c r="F523" s="203"/>
      <c r="G523" s="90"/>
      <c r="H523" s="208"/>
    </row>
    <row r="524" spans="1:8" x14ac:dyDescent="0.25">
      <c r="A524" s="349"/>
      <c r="B524" s="66" t="s">
        <v>5492</v>
      </c>
      <c r="C524" s="67" t="s">
        <v>3362</v>
      </c>
      <c r="D524" s="112"/>
      <c r="E524" s="203"/>
      <c r="F524" s="203"/>
      <c r="G524" s="90"/>
      <c r="H524" s="208"/>
    </row>
    <row r="525" spans="1:8" x14ac:dyDescent="0.25">
      <c r="A525" s="349"/>
      <c r="B525" s="71" t="s">
        <v>5493</v>
      </c>
      <c r="C525" s="70" t="s">
        <v>2055</v>
      </c>
      <c r="D525" s="112"/>
      <c r="E525" s="203"/>
      <c r="F525" s="203"/>
      <c r="G525" s="90"/>
      <c r="H525" s="208"/>
    </row>
    <row r="526" spans="1:8" x14ac:dyDescent="0.25">
      <c r="A526" s="349"/>
      <c r="B526" s="160" t="s">
        <v>5494</v>
      </c>
      <c r="C526" s="67" t="s">
        <v>5495</v>
      </c>
      <c r="D526" s="112"/>
      <c r="E526" s="203"/>
      <c r="F526" s="203"/>
      <c r="G526" s="90"/>
      <c r="H526" s="208"/>
    </row>
    <row r="527" spans="1:8" x14ac:dyDescent="0.25">
      <c r="A527" s="349"/>
      <c r="B527" s="160" t="s">
        <v>5496</v>
      </c>
      <c r="C527" s="67" t="s">
        <v>5497</v>
      </c>
      <c r="D527" s="112"/>
      <c r="E527" s="203"/>
      <c r="F527" s="203"/>
      <c r="G527" s="90"/>
      <c r="H527" s="208"/>
    </row>
    <row r="528" spans="1:8" x14ac:dyDescent="0.25">
      <c r="A528" s="349"/>
      <c r="B528" s="160" t="s">
        <v>5498</v>
      </c>
      <c r="C528" s="67" t="s">
        <v>4672</v>
      </c>
      <c r="D528" s="112"/>
      <c r="E528" s="203"/>
      <c r="F528" s="203"/>
      <c r="G528" s="90"/>
      <c r="H528" s="208"/>
    </row>
    <row r="529" spans="1:8" x14ac:dyDescent="0.25">
      <c r="A529" s="349"/>
      <c r="B529" s="119" t="s">
        <v>5499</v>
      </c>
      <c r="C529" s="71" t="s">
        <v>5500</v>
      </c>
      <c r="D529" s="112"/>
      <c r="E529" s="203"/>
      <c r="F529" s="90"/>
      <c r="G529" s="90"/>
      <c r="H529" s="570"/>
    </row>
    <row r="530" spans="1:8" x14ac:dyDescent="0.25">
      <c r="A530" s="349"/>
      <c r="B530" s="120"/>
      <c r="C530" s="71" t="s">
        <v>5501</v>
      </c>
      <c r="D530" s="112"/>
      <c r="E530" s="203"/>
      <c r="F530" s="203"/>
      <c r="G530" s="90"/>
      <c r="H530" s="571"/>
    </row>
    <row r="531" spans="1:8" x14ac:dyDescent="0.25">
      <c r="A531" s="349"/>
      <c r="B531" s="119" t="s">
        <v>5502</v>
      </c>
      <c r="C531" s="71" t="s">
        <v>5503</v>
      </c>
      <c r="D531" s="112"/>
      <c r="E531" s="203"/>
      <c r="F531" s="90"/>
      <c r="G531" s="90"/>
      <c r="H531" s="570"/>
    </row>
    <row r="532" spans="1:8" x14ac:dyDescent="0.25">
      <c r="A532" s="349"/>
      <c r="B532" s="120"/>
      <c r="C532" s="71" t="s">
        <v>5504</v>
      </c>
      <c r="D532" s="112"/>
      <c r="E532" s="203"/>
      <c r="F532" s="203"/>
      <c r="G532" s="90"/>
      <c r="H532" s="571"/>
    </row>
    <row r="533" spans="1:8" x14ac:dyDescent="0.25">
      <c r="A533" s="349"/>
      <c r="B533" s="161" t="s">
        <v>5505</v>
      </c>
      <c r="C533" s="62" t="s">
        <v>5506</v>
      </c>
      <c r="D533" s="112"/>
      <c r="E533" s="203"/>
      <c r="F533" s="203"/>
      <c r="G533" s="90"/>
      <c r="H533" s="208"/>
    </row>
    <row r="534" spans="1:8" x14ac:dyDescent="0.25">
      <c r="A534" s="349"/>
      <c r="B534" s="161" t="s">
        <v>5507</v>
      </c>
      <c r="C534" s="62" t="s">
        <v>5506</v>
      </c>
      <c r="D534" s="112"/>
      <c r="E534" s="203"/>
      <c r="F534" s="203"/>
      <c r="G534" s="90"/>
      <c r="H534" s="208"/>
    </row>
    <row r="535" spans="1:8" x14ac:dyDescent="0.25">
      <c r="A535" s="349"/>
      <c r="B535" s="161" t="s">
        <v>5508</v>
      </c>
      <c r="C535" s="62" t="s">
        <v>2536</v>
      </c>
      <c r="D535" s="112"/>
      <c r="E535" s="203"/>
      <c r="F535" s="203"/>
      <c r="G535" s="90"/>
      <c r="H535" s="208"/>
    </row>
    <row r="536" spans="1:8" x14ac:dyDescent="0.25">
      <c r="A536" s="349"/>
      <c r="B536" s="161" t="s">
        <v>4673</v>
      </c>
      <c r="C536" s="62" t="s">
        <v>2536</v>
      </c>
      <c r="D536" s="112"/>
      <c r="E536" s="203"/>
      <c r="F536" s="203"/>
      <c r="G536" s="90"/>
      <c r="H536" s="208"/>
    </row>
    <row r="537" spans="1:8" x14ac:dyDescent="0.25">
      <c r="A537" s="349"/>
      <c r="B537" s="161" t="s">
        <v>3641</v>
      </c>
      <c r="C537" s="62" t="s">
        <v>5509</v>
      </c>
      <c r="D537" s="112"/>
      <c r="E537" s="203"/>
      <c r="F537" s="203"/>
      <c r="G537" s="90"/>
      <c r="H537" s="208"/>
    </row>
    <row r="538" spans="1:8" x14ac:dyDescent="0.25">
      <c r="A538" s="349"/>
      <c r="B538" s="161" t="s">
        <v>5510</v>
      </c>
      <c r="C538" s="62" t="s">
        <v>5511</v>
      </c>
      <c r="D538" s="112"/>
      <c r="E538" s="203"/>
      <c r="F538" s="203"/>
      <c r="G538" s="90"/>
      <c r="H538" s="208"/>
    </row>
    <row r="539" spans="1:8" x14ac:dyDescent="0.25">
      <c r="A539" s="349"/>
      <c r="B539" s="161" t="s">
        <v>5512</v>
      </c>
      <c r="C539" s="62" t="s">
        <v>5513</v>
      </c>
      <c r="D539" s="112"/>
      <c r="E539" s="203"/>
      <c r="F539" s="203"/>
      <c r="G539" s="90"/>
      <c r="H539" s="208"/>
    </row>
    <row r="540" spans="1:8" x14ac:dyDescent="0.25">
      <c r="A540" s="349"/>
      <c r="B540" s="161" t="s">
        <v>5514</v>
      </c>
      <c r="C540" s="62" t="s">
        <v>5515</v>
      </c>
      <c r="D540" s="112"/>
      <c r="E540" s="203"/>
      <c r="F540" s="203"/>
      <c r="G540" s="90"/>
      <c r="H540" s="208"/>
    </row>
    <row r="541" spans="1:8" x14ac:dyDescent="0.25">
      <c r="A541" s="349"/>
      <c r="B541" s="67" t="s">
        <v>4331</v>
      </c>
      <c r="C541" s="62" t="s">
        <v>4330</v>
      </c>
      <c r="D541" s="112"/>
      <c r="E541" s="203"/>
      <c r="F541" s="203"/>
      <c r="G541" s="90"/>
      <c r="H541" s="208"/>
    </row>
    <row r="542" spans="1:8" x14ac:dyDescent="0.25">
      <c r="A542" s="349"/>
      <c r="B542" s="62"/>
      <c r="C542" s="62" t="s">
        <v>4332</v>
      </c>
      <c r="D542" s="112"/>
      <c r="E542" s="203"/>
      <c r="F542" s="203"/>
      <c r="G542" s="90"/>
      <c r="H542" s="208"/>
    </row>
    <row r="543" spans="1:8" x14ac:dyDescent="0.25">
      <c r="A543" s="349"/>
      <c r="B543" s="161" t="s">
        <v>3569</v>
      </c>
      <c r="C543" s="62" t="s">
        <v>5516</v>
      </c>
      <c r="D543" s="112"/>
      <c r="E543" s="203"/>
      <c r="F543" s="203"/>
      <c r="G543" s="90"/>
      <c r="H543" s="208"/>
    </row>
    <row r="544" spans="1:8" x14ac:dyDescent="0.25">
      <c r="A544" s="349"/>
      <c r="B544" s="161" t="s">
        <v>5517</v>
      </c>
      <c r="C544" s="62" t="s">
        <v>5518</v>
      </c>
      <c r="D544" s="112"/>
      <c r="E544" s="203"/>
      <c r="F544" s="203"/>
      <c r="G544" s="90"/>
      <c r="H544" s="208"/>
    </row>
    <row r="545" spans="1:8" x14ac:dyDescent="0.25">
      <c r="A545" s="349"/>
      <c r="B545" s="161" t="s">
        <v>5519</v>
      </c>
      <c r="C545" s="62" t="s">
        <v>5518</v>
      </c>
      <c r="D545" s="112"/>
      <c r="E545" s="203"/>
      <c r="F545" s="203"/>
      <c r="G545" s="90"/>
      <c r="H545" s="208"/>
    </row>
    <row r="546" spans="1:8" x14ac:dyDescent="0.25">
      <c r="A546" s="349"/>
      <c r="B546" s="161" t="s">
        <v>5520</v>
      </c>
      <c r="C546" s="62" t="s">
        <v>3399</v>
      </c>
      <c r="D546" s="112"/>
      <c r="E546" s="203"/>
      <c r="F546" s="203"/>
      <c r="G546" s="90"/>
      <c r="H546" s="208"/>
    </row>
    <row r="547" spans="1:8" x14ac:dyDescent="0.25">
      <c r="A547" s="349"/>
      <c r="B547" s="161" t="s">
        <v>2386</v>
      </c>
      <c r="C547" s="62" t="s">
        <v>2387</v>
      </c>
      <c r="D547" s="112"/>
      <c r="E547" s="203"/>
      <c r="F547" s="203"/>
      <c r="G547" s="90"/>
      <c r="H547" s="208"/>
    </row>
    <row r="548" spans="1:8" x14ac:dyDescent="0.25">
      <c r="A548" s="349"/>
      <c r="B548" s="66" t="s">
        <v>2152</v>
      </c>
      <c r="C548" s="62" t="s">
        <v>2158</v>
      </c>
      <c r="D548" s="112"/>
      <c r="E548" s="203"/>
      <c r="F548" s="203"/>
      <c r="G548" s="90"/>
      <c r="H548" s="208"/>
    </row>
    <row r="549" spans="1:8" x14ac:dyDescent="0.25">
      <c r="A549" s="349"/>
      <c r="B549" s="66" t="s">
        <v>2154</v>
      </c>
      <c r="C549" s="62" t="s">
        <v>2160</v>
      </c>
      <c r="D549" s="112"/>
      <c r="E549" s="203"/>
      <c r="F549" s="203"/>
      <c r="G549" s="90"/>
      <c r="H549" s="208"/>
    </row>
    <row r="550" spans="1:8" x14ac:dyDescent="0.25">
      <c r="A550" s="349"/>
      <c r="B550" s="67" t="s">
        <v>2155</v>
      </c>
      <c r="C550" s="62" t="s">
        <v>2158</v>
      </c>
      <c r="D550" s="112"/>
      <c r="E550" s="203"/>
      <c r="F550" s="203"/>
      <c r="G550" s="90"/>
      <c r="H550" s="208"/>
    </row>
    <row r="551" spans="1:8" x14ac:dyDescent="0.25">
      <c r="A551" s="349"/>
      <c r="B551" s="67" t="s">
        <v>2157</v>
      </c>
      <c r="C551" s="62" t="s">
        <v>2160</v>
      </c>
      <c r="D551" s="112"/>
      <c r="E551" s="203"/>
      <c r="F551" s="203"/>
      <c r="G551" s="90"/>
      <c r="H551" s="208"/>
    </row>
    <row r="552" spans="1:8" x14ac:dyDescent="0.25">
      <c r="A552" s="349"/>
      <c r="B552" s="67" t="s">
        <v>3819</v>
      </c>
      <c r="C552" s="62" t="s">
        <v>5521</v>
      </c>
      <c r="D552" s="112"/>
      <c r="E552" s="203"/>
      <c r="F552" s="203"/>
      <c r="G552" s="90"/>
      <c r="H552" s="208"/>
    </row>
    <row r="553" spans="1:8" x14ac:dyDescent="0.25">
      <c r="A553" s="349"/>
      <c r="B553" s="62"/>
      <c r="C553" s="62" t="s">
        <v>5522</v>
      </c>
      <c r="D553" s="112"/>
      <c r="E553" s="203"/>
      <c r="F553" s="203"/>
      <c r="G553" s="90"/>
      <c r="H553" s="208"/>
    </row>
    <row r="554" spans="1:8" x14ac:dyDescent="0.25">
      <c r="A554" s="349"/>
      <c r="B554" s="269" t="s">
        <v>5523</v>
      </c>
      <c r="C554" s="62" t="s">
        <v>5524</v>
      </c>
      <c r="D554" s="112"/>
      <c r="E554" s="203"/>
      <c r="F554" s="203"/>
      <c r="G554" s="90"/>
      <c r="H554" s="208"/>
    </row>
    <row r="555" spans="1:8" x14ac:dyDescent="0.25">
      <c r="A555" s="349"/>
      <c r="B555" s="269" t="s">
        <v>5525</v>
      </c>
      <c r="C555" s="62" t="s">
        <v>5524</v>
      </c>
      <c r="D555" s="112"/>
      <c r="E555" s="203"/>
      <c r="F555" s="203"/>
      <c r="G555" s="90"/>
      <c r="H555" s="208"/>
    </row>
    <row r="556" spans="1:8" x14ac:dyDescent="0.25">
      <c r="A556" s="349"/>
      <c r="B556" s="118" t="s">
        <v>5526</v>
      </c>
      <c r="C556" s="65" t="s">
        <v>5527</v>
      </c>
      <c r="D556" s="92"/>
      <c r="E556" s="203"/>
      <c r="F556" s="90"/>
      <c r="G556" s="90"/>
      <c r="H556" s="570"/>
    </row>
    <row r="557" spans="1:8" x14ac:dyDescent="0.25">
      <c r="A557" s="349"/>
      <c r="B557" s="118" t="s">
        <v>1497</v>
      </c>
      <c r="C557" s="71" t="s">
        <v>5527</v>
      </c>
      <c r="D557" s="92"/>
      <c r="E557" s="203"/>
      <c r="F557" s="203"/>
      <c r="G557" s="90"/>
      <c r="H557" s="571"/>
    </row>
    <row r="558" spans="1:8" x14ac:dyDescent="0.25">
      <c r="A558" s="349"/>
      <c r="B558" s="118" t="s">
        <v>1499</v>
      </c>
      <c r="C558" s="71" t="s">
        <v>5527</v>
      </c>
      <c r="D558" s="92"/>
      <c r="E558" s="203"/>
      <c r="F558" s="90"/>
      <c r="G558" s="90"/>
      <c r="H558" s="570"/>
    </row>
    <row r="559" spans="1:8" x14ac:dyDescent="0.25">
      <c r="A559" s="349"/>
      <c r="B559" s="125" t="s">
        <v>5528</v>
      </c>
      <c r="C559" s="66" t="s">
        <v>5529</v>
      </c>
      <c r="D559" s="92"/>
      <c r="E559" s="203"/>
      <c r="F559" s="90"/>
      <c r="G559" s="90"/>
      <c r="H559" s="570"/>
    </row>
    <row r="560" spans="1:8" x14ac:dyDescent="0.25">
      <c r="A560" s="349"/>
      <c r="B560" s="125" t="s">
        <v>5530</v>
      </c>
      <c r="C560" s="66" t="s">
        <v>5529</v>
      </c>
      <c r="D560" s="92"/>
      <c r="E560" s="203"/>
      <c r="F560" s="90"/>
      <c r="G560" s="90"/>
      <c r="H560" s="570"/>
    </row>
    <row r="561" spans="1:8" x14ac:dyDescent="0.25">
      <c r="A561" s="349"/>
      <c r="B561" s="125" t="s">
        <v>3822</v>
      </c>
      <c r="C561" s="66" t="s">
        <v>3821</v>
      </c>
      <c r="D561" s="92"/>
      <c r="E561" s="203"/>
      <c r="F561" s="90"/>
      <c r="G561" s="90"/>
      <c r="H561" s="570"/>
    </row>
    <row r="562" spans="1:8" x14ac:dyDescent="0.25">
      <c r="A562" s="349"/>
      <c r="B562" s="125" t="s">
        <v>3593</v>
      </c>
      <c r="C562" s="66" t="s">
        <v>3594</v>
      </c>
      <c r="D562" s="92"/>
      <c r="E562" s="203"/>
      <c r="F562" s="90"/>
      <c r="G562" s="90"/>
      <c r="H562" s="570"/>
    </row>
    <row r="563" spans="1:8" x14ac:dyDescent="0.25">
      <c r="A563" s="349"/>
      <c r="B563" s="125" t="s">
        <v>4355</v>
      </c>
      <c r="C563" s="66" t="s">
        <v>5531</v>
      </c>
      <c r="D563" s="92"/>
      <c r="E563" s="203"/>
      <c r="F563" s="90"/>
      <c r="G563" s="90"/>
      <c r="H563" s="570"/>
    </row>
    <row r="564" spans="1:8" x14ac:dyDescent="0.25">
      <c r="A564" s="349"/>
      <c r="B564" s="125" t="s">
        <v>5532</v>
      </c>
      <c r="C564" s="66" t="s">
        <v>5533</v>
      </c>
      <c r="D564" s="92"/>
      <c r="E564" s="203"/>
      <c r="F564" s="90"/>
      <c r="G564" s="90"/>
      <c r="H564" s="570"/>
    </row>
    <row r="565" spans="1:8" x14ac:dyDescent="0.25">
      <c r="A565" s="349"/>
      <c r="B565" s="125" t="s">
        <v>5534</v>
      </c>
      <c r="C565" s="66" t="s">
        <v>4358</v>
      </c>
      <c r="D565" s="92"/>
      <c r="E565" s="203"/>
      <c r="F565" s="90"/>
      <c r="G565" s="90"/>
      <c r="H565" s="570"/>
    </row>
    <row r="566" spans="1:8" x14ac:dyDescent="0.25">
      <c r="A566" s="349"/>
      <c r="B566" s="125" t="s">
        <v>4872</v>
      </c>
      <c r="C566" s="66" t="s">
        <v>4373</v>
      </c>
      <c r="D566" s="92"/>
      <c r="E566" s="203"/>
      <c r="F566" s="90"/>
      <c r="G566" s="90"/>
      <c r="H566" s="570"/>
    </row>
    <row r="567" spans="1:8" x14ac:dyDescent="0.25">
      <c r="A567" s="349"/>
      <c r="B567" s="125" t="s">
        <v>5535</v>
      </c>
      <c r="C567" s="66" t="s">
        <v>3832</v>
      </c>
      <c r="D567" s="92"/>
      <c r="E567" s="203"/>
      <c r="F567" s="90"/>
      <c r="G567" s="90"/>
      <c r="H567" s="570"/>
    </row>
    <row r="568" spans="1:8" x14ac:dyDescent="0.25">
      <c r="A568" s="349"/>
      <c r="B568" s="118" t="s">
        <v>5536</v>
      </c>
      <c r="C568" s="71" t="s">
        <v>5537</v>
      </c>
      <c r="D568" s="92"/>
      <c r="E568" s="203"/>
      <c r="F568" s="203"/>
      <c r="G568" s="90"/>
      <c r="H568" s="571"/>
    </row>
    <row r="569" spans="1:8" x14ac:dyDescent="0.25">
      <c r="A569" s="349"/>
      <c r="B569" s="118" t="s">
        <v>5538</v>
      </c>
      <c r="C569" s="71" t="s">
        <v>5537</v>
      </c>
      <c r="D569" s="92"/>
      <c r="E569" s="203"/>
      <c r="F569" s="90"/>
      <c r="G569" s="90"/>
      <c r="H569" s="570"/>
    </row>
    <row r="570" spans="1:8" x14ac:dyDescent="0.25">
      <c r="A570" s="349"/>
      <c r="B570" s="118" t="s">
        <v>5539</v>
      </c>
      <c r="C570" s="71" t="s">
        <v>5540</v>
      </c>
      <c r="D570" s="92"/>
      <c r="E570" s="203"/>
      <c r="F570" s="203"/>
      <c r="G570" s="90"/>
      <c r="H570" s="571"/>
    </row>
    <row r="571" spans="1:8" x14ac:dyDescent="0.25">
      <c r="A571" s="349"/>
      <c r="B571" s="118" t="s">
        <v>5541</v>
      </c>
      <c r="C571" s="71" t="s">
        <v>5540</v>
      </c>
      <c r="D571" s="92"/>
      <c r="E571" s="203"/>
      <c r="F571" s="90"/>
      <c r="G571" s="90"/>
      <c r="H571" s="570"/>
    </row>
    <row r="572" spans="1:8" x14ac:dyDescent="0.25">
      <c r="A572" s="349"/>
      <c r="B572" s="118" t="s">
        <v>5542</v>
      </c>
      <c r="C572" s="71" t="s">
        <v>5543</v>
      </c>
      <c r="D572" s="92"/>
      <c r="E572" s="203"/>
      <c r="F572" s="203"/>
      <c r="G572" s="90"/>
      <c r="H572" s="571"/>
    </row>
    <row r="573" spans="1:8" x14ac:dyDescent="0.25">
      <c r="A573" s="349"/>
      <c r="B573" s="118" t="s">
        <v>5544</v>
      </c>
      <c r="C573" s="71" t="s">
        <v>5543</v>
      </c>
      <c r="D573" s="92"/>
      <c r="E573" s="203"/>
      <c r="F573" s="90"/>
      <c r="G573" s="90"/>
      <c r="H573" s="570"/>
    </row>
    <row r="574" spans="1:8" x14ac:dyDescent="0.25">
      <c r="A574" s="349"/>
      <c r="B574" s="125" t="s">
        <v>5545</v>
      </c>
      <c r="C574" s="66" t="s">
        <v>4423</v>
      </c>
      <c r="D574" s="92"/>
      <c r="E574" s="203"/>
      <c r="F574" s="90"/>
      <c r="G574" s="90"/>
      <c r="H574" s="570"/>
    </row>
    <row r="575" spans="1:8" x14ac:dyDescent="0.25">
      <c r="A575" s="349"/>
      <c r="B575" s="125" t="s">
        <v>5546</v>
      </c>
      <c r="C575" s="66" t="s">
        <v>5547</v>
      </c>
      <c r="D575" s="92"/>
      <c r="E575" s="203"/>
      <c r="F575" s="90"/>
      <c r="G575" s="90"/>
      <c r="H575" s="570"/>
    </row>
    <row r="576" spans="1:8" x14ac:dyDescent="0.25">
      <c r="A576" s="349"/>
      <c r="B576" s="125" t="s">
        <v>5548</v>
      </c>
      <c r="C576" s="66" t="s">
        <v>5547</v>
      </c>
      <c r="D576" s="92"/>
      <c r="E576" s="203"/>
      <c r="F576" s="90"/>
      <c r="G576" s="90"/>
      <c r="H576" s="570"/>
    </row>
    <row r="577" spans="1:8" x14ac:dyDescent="0.25">
      <c r="A577" s="349"/>
      <c r="B577" s="118" t="s">
        <v>5549</v>
      </c>
      <c r="C577" s="71" t="s">
        <v>5550</v>
      </c>
      <c r="D577" s="92"/>
      <c r="E577" s="203"/>
      <c r="F577" s="203"/>
      <c r="G577" s="90"/>
      <c r="H577" s="571"/>
    </row>
    <row r="578" spans="1:8" x14ac:dyDescent="0.25">
      <c r="A578" s="349"/>
      <c r="B578" s="118" t="s">
        <v>5551</v>
      </c>
      <c r="C578" s="71" t="s">
        <v>5550</v>
      </c>
      <c r="D578" s="92"/>
      <c r="E578" s="203"/>
      <c r="F578" s="90"/>
      <c r="G578" s="90"/>
      <c r="H578" s="570"/>
    </row>
    <row r="579" spans="1:8" x14ac:dyDescent="0.25">
      <c r="A579" s="349"/>
      <c r="B579" s="118" t="s">
        <v>5552</v>
      </c>
      <c r="C579" s="71" t="s">
        <v>5553</v>
      </c>
      <c r="D579" s="92"/>
      <c r="E579" s="203"/>
      <c r="F579" s="203"/>
      <c r="G579" s="90"/>
      <c r="H579" s="571"/>
    </row>
    <row r="580" spans="1:8" x14ac:dyDescent="0.25">
      <c r="A580" s="349"/>
      <c r="B580" s="118" t="s">
        <v>5554</v>
      </c>
      <c r="C580" s="71" t="s">
        <v>5553</v>
      </c>
      <c r="D580" s="92"/>
      <c r="E580" s="203"/>
      <c r="F580" s="90"/>
      <c r="G580" s="90"/>
      <c r="H580" s="570"/>
    </row>
    <row r="581" spans="1:8" x14ac:dyDescent="0.25">
      <c r="A581" s="349"/>
      <c r="B581" s="118" t="s">
        <v>5555</v>
      </c>
      <c r="C581" s="71" t="s">
        <v>5556</v>
      </c>
      <c r="D581" s="92"/>
      <c r="E581" s="203"/>
      <c r="F581" s="203"/>
      <c r="G581" s="90"/>
      <c r="H581" s="571"/>
    </row>
    <row r="582" spans="1:8" x14ac:dyDescent="0.25">
      <c r="A582" s="349"/>
      <c r="B582" s="118" t="s">
        <v>5557</v>
      </c>
      <c r="C582" s="71" t="s">
        <v>5556</v>
      </c>
      <c r="D582" s="92"/>
      <c r="E582" s="203"/>
      <c r="F582" s="90"/>
      <c r="G582" s="90"/>
      <c r="H582" s="570"/>
    </row>
    <row r="583" spans="1:8" x14ac:dyDescent="0.25">
      <c r="A583" s="349"/>
      <c r="B583" s="118" t="s">
        <v>5558</v>
      </c>
      <c r="C583" s="71" t="s">
        <v>5559</v>
      </c>
      <c r="D583" s="92"/>
      <c r="E583" s="203"/>
      <c r="F583" s="203"/>
      <c r="G583" s="90"/>
      <c r="H583" s="571"/>
    </row>
    <row r="584" spans="1:8" x14ac:dyDescent="0.25">
      <c r="A584" s="349"/>
      <c r="B584" s="118" t="s">
        <v>5560</v>
      </c>
      <c r="C584" s="71" t="s">
        <v>5559</v>
      </c>
      <c r="D584" s="92"/>
      <c r="E584" s="203"/>
      <c r="F584" s="90"/>
      <c r="G584" s="90"/>
      <c r="H584" s="570"/>
    </row>
    <row r="585" spans="1:8" x14ac:dyDescent="0.25">
      <c r="A585" s="349"/>
      <c r="B585" s="125" t="s">
        <v>3844</v>
      </c>
      <c r="C585" s="66" t="s">
        <v>1610</v>
      </c>
      <c r="D585" s="92"/>
      <c r="E585" s="203"/>
      <c r="F585" s="90"/>
      <c r="G585" s="90"/>
      <c r="H585" s="570"/>
    </row>
    <row r="586" spans="1:8" x14ac:dyDescent="0.25">
      <c r="A586" s="349"/>
      <c r="B586" s="118" t="s">
        <v>5561</v>
      </c>
      <c r="C586" s="71" t="s">
        <v>5562</v>
      </c>
      <c r="D586" s="92"/>
      <c r="E586" s="203"/>
      <c r="F586" s="203"/>
      <c r="G586" s="90"/>
      <c r="H586" s="571"/>
    </row>
    <row r="587" spans="1:8" x14ac:dyDescent="0.25">
      <c r="A587" s="349"/>
      <c r="B587" s="118" t="s">
        <v>5563</v>
      </c>
      <c r="C587" s="71" t="s">
        <v>5562</v>
      </c>
      <c r="D587" s="92"/>
      <c r="E587" s="203"/>
      <c r="F587" s="90"/>
      <c r="G587" s="90"/>
      <c r="H587" s="570"/>
    </row>
    <row r="588" spans="1:8" x14ac:dyDescent="0.25">
      <c r="A588" s="349"/>
      <c r="B588" s="118" t="s">
        <v>5564</v>
      </c>
      <c r="C588" s="71" t="s">
        <v>5562</v>
      </c>
      <c r="D588" s="92"/>
      <c r="E588" s="203"/>
      <c r="F588" s="203"/>
      <c r="G588" s="90"/>
      <c r="H588" s="571"/>
    </row>
    <row r="589" spans="1:8" x14ac:dyDescent="0.25">
      <c r="A589" s="349"/>
      <c r="B589" s="118" t="s">
        <v>5565</v>
      </c>
      <c r="C589" s="71" t="s">
        <v>5562</v>
      </c>
      <c r="D589" s="92"/>
      <c r="E589" s="203"/>
      <c r="F589" s="90"/>
      <c r="G589" s="90"/>
      <c r="H589" s="570"/>
    </row>
    <row r="590" spans="1:8" x14ac:dyDescent="0.25">
      <c r="A590" s="349"/>
      <c r="B590" s="118" t="s">
        <v>5566</v>
      </c>
      <c r="C590" s="71" t="s">
        <v>5562</v>
      </c>
      <c r="D590" s="92"/>
      <c r="E590" s="203"/>
      <c r="F590" s="203"/>
      <c r="G590" s="90"/>
      <c r="H590" s="571"/>
    </row>
    <row r="591" spans="1:8" x14ac:dyDescent="0.25">
      <c r="A591" s="349"/>
      <c r="B591" s="118" t="s">
        <v>5567</v>
      </c>
      <c r="C591" s="71" t="s">
        <v>5562</v>
      </c>
      <c r="D591" s="92"/>
      <c r="E591" s="203"/>
      <c r="F591" s="90"/>
      <c r="G591" s="203"/>
      <c r="H591" s="203"/>
    </row>
    <row r="592" spans="1:8" x14ac:dyDescent="0.25">
      <c r="A592" s="349"/>
      <c r="B592" s="118" t="s">
        <v>5568</v>
      </c>
      <c r="C592" s="71" t="s">
        <v>5562</v>
      </c>
      <c r="D592" s="92"/>
      <c r="E592" s="203"/>
      <c r="F592" s="55"/>
      <c r="G592" s="203"/>
      <c r="H592" s="203"/>
    </row>
    <row r="593" spans="1:8" x14ac:dyDescent="0.25">
      <c r="A593" s="349"/>
      <c r="B593" s="118" t="s">
        <v>5569</v>
      </c>
      <c r="C593" s="71" t="s">
        <v>5562</v>
      </c>
      <c r="D593" s="92"/>
      <c r="E593" s="203"/>
      <c r="F593" s="90"/>
      <c r="G593" s="90"/>
      <c r="H593" s="570"/>
    </row>
    <row r="594" spans="1:8" x14ac:dyDescent="0.25">
      <c r="A594" s="349"/>
      <c r="B594" s="118" t="s">
        <v>1611</v>
      </c>
      <c r="C594" s="71" t="s">
        <v>5562</v>
      </c>
      <c r="D594" s="92"/>
      <c r="E594" s="203"/>
      <c r="F594" s="55"/>
      <c r="G594" s="90"/>
      <c r="H594" s="571"/>
    </row>
    <row r="595" spans="1:8" x14ac:dyDescent="0.25">
      <c r="A595" s="349"/>
      <c r="B595" s="118" t="s">
        <v>5570</v>
      </c>
      <c r="C595" s="71" t="s">
        <v>5562</v>
      </c>
      <c r="D595" s="92"/>
      <c r="E595" s="203"/>
      <c r="F595" s="203"/>
      <c r="G595" s="203"/>
      <c r="H595" s="203"/>
    </row>
    <row r="596" spans="1:8" x14ac:dyDescent="0.25">
      <c r="A596" s="349"/>
      <c r="B596" s="118" t="s">
        <v>1626</v>
      </c>
      <c r="C596" s="71" t="s">
        <v>5571</v>
      </c>
      <c r="D596" s="92"/>
      <c r="E596" s="203"/>
      <c r="F596" s="55"/>
      <c r="G596" s="203"/>
      <c r="H596" s="203"/>
    </row>
    <row r="597" spans="1:8" x14ac:dyDescent="0.25">
      <c r="A597" s="349"/>
      <c r="B597" s="118" t="s">
        <v>5572</v>
      </c>
      <c r="C597" s="71" t="s">
        <v>5571</v>
      </c>
      <c r="D597" s="92"/>
      <c r="E597" s="203"/>
      <c r="F597" s="203"/>
      <c r="G597" s="203"/>
      <c r="H597" s="203"/>
    </row>
    <row r="598" spans="1:8" x14ac:dyDescent="0.25">
      <c r="A598" s="349"/>
      <c r="B598" s="118" t="s">
        <v>5573</v>
      </c>
      <c r="C598" s="71" t="s">
        <v>5571</v>
      </c>
      <c r="D598" s="92"/>
      <c r="E598" s="203"/>
      <c r="F598" s="203"/>
      <c r="G598" s="203"/>
      <c r="H598" s="203"/>
    </row>
    <row r="599" spans="1:8" x14ac:dyDescent="0.25">
      <c r="A599" s="349"/>
      <c r="B599" s="118" t="s">
        <v>1627</v>
      </c>
      <c r="C599" s="71" t="s">
        <v>5571</v>
      </c>
      <c r="D599" s="92"/>
      <c r="E599" s="203"/>
      <c r="F599" s="203"/>
      <c r="G599" s="203"/>
      <c r="H599" s="203"/>
    </row>
    <row r="600" spans="1:8" x14ac:dyDescent="0.25">
      <c r="A600" s="349"/>
      <c r="B600" s="118" t="s">
        <v>5574</v>
      </c>
      <c r="C600" s="71" t="s">
        <v>5571</v>
      </c>
      <c r="D600" s="92"/>
      <c r="E600" s="203"/>
      <c r="F600" s="203"/>
      <c r="G600" s="203"/>
      <c r="H600" s="203"/>
    </row>
    <row r="601" spans="1:8" x14ac:dyDescent="0.25">
      <c r="A601" s="349"/>
      <c r="B601" s="118" t="s">
        <v>2063</v>
      </c>
      <c r="C601" s="71" t="s">
        <v>5571</v>
      </c>
      <c r="D601" s="92"/>
      <c r="E601" s="203"/>
      <c r="F601" s="203"/>
      <c r="G601" s="203"/>
      <c r="H601" s="203"/>
    </row>
    <row r="602" spans="1:8" x14ac:dyDescent="0.25">
      <c r="A602" s="349"/>
      <c r="B602" s="125" t="s">
        <v>3613</v>
      </c>
      <c r="C602" s="66" t="s">
        <v>3141</v>
      </c>
      <c r="D602" s="92"/>
      <c r="E602" s="203"/>
      <c r="F602" s="203"/>
      <c r="G602" s="203"/>
      <c r="H602" s="203"/>
    </row>
    <row r="603" spans="1:8" x14ac:dyDescent="0.25">
      <c r="A603" s="349"/>
      <c r="B603" s="118" t="s">
        <v>5575</v>
      </c>
      <c r="C603" s="71" t="s">
        <v>5576</v>
      </c>
      <c r="D603" s="92"/>
      <c r="E603" s="203"/>
      <c r="F603" s="203"/>
      <c r="G603" s="203"/>
      <c r="H603" s="203"/>
    </row>
    <row r="604" spans="1:8" x14ac:dyDescent="0.25">
      <c r="A604" s="349"/>
      <c r="B604" s="118" t="s">
        <v>5577</v>
      </c>
      <c r="C604" s="71" t="s">
        <v>5576</v>
      </c>
      <c r="D604" s="92"/>
      <c r="E604" s="55"/>
      <c r="F604" s="90"/>
      <c r="G604" s="90"/>
      <c r="H604" s="203"/>
    </row>
    <row r="605" spans="1:8" x14ac:dyDescent="0.25">
      <c r="A605" s="349"/>
      <c r="B605" s="118" t="s">
        <v>5578</v>
      </c>
      <c r="C605" s="71" t="s">
        <v>5579</v>
      </c>
      <c r="D605" s="92"/>
      <c r="E605" s="203"/>
      <c r="F605" s="203"/>
      <c r="G605" s="90"/>
      <c r="H605" s="203"/>
    </row>
    <row r="606" spans="1:8" x14ac:dyDescent="0.25">
      <c r="A606" s="349"/>
      <c r="B606" s="118" t="s">
        <v>5580</v>
      </c>
      <c r="C606" s="71" t="s">
        <v>5579</v>
      </c>
      <c r="D606" s="92"/>
      <c r="E606" s="203"/>
      <c r="F606" s="90"/>
      <c r="G606" s="90"/>
      <c r="H606" s="203"/>
    </row>
    <row r="607" spans="1:8" x14ac:dyDescent="0.25">
      <c r="A607" s="349"/>
      <c r="B607" s="118" t="s">
        <v>5581</v>
      </c>
      <c r="C607" s="71" t="s">
        <v>5579</v>
      </c>
      <c r="D607" s="92"/>
      <c r="E607" s="203"/>
      <c r="F607" s="203"/>
      <c r="G607" s="90"/>
      <c r="H607" s="203"/>
    </row>
    <row r="608" spans="1:8" x14ac:dyDescent="0.25">
      <c r="A608" s="349"/>
      <c r="B608" s="118" t="s">
        <v>5582</v>
      </c>
      <c r="C608" s="71" t="s">
        <v>5583</v>
      </c>
      <c r="D608" s="92"/>
      <c r="E608" s="203"/>
      <c r="F608" s="203"/>
      <c r="G608" s="90"/>
      <c r="H608" s="203"/>
    </row>
    <row r="609" spans="1:8" x14ac:dyDescent="0.25">
      <c r="A609" s="349"/>
      <c r="B609" s="118" t="s">
        <v>5584</v>
      </c>
      <c r="C609" s="71" t="s">
        <v>5583</v>
      </c>
      <c r="D609" s="92"/>
      <c r="E609" s="203"/>
      <c r="F609" s="203"/>
      <c r="G609" s="90"/>
      <c r="H609" s="203"/>
    </row>
    <row r="610" spans="1:8" x14ac:dyDescent="0.25">
      <c r="A610" s="349"/>
      <c r="B610" s="118" t="s">
        <v>5585</v>
      </c>
      <c r="C610" s="71" t="s">
        <v>5583</v>
      </c>
      <c r="D610" s="92"/>
      <c r="E610" s="203"/>
      <c r="F610" s="203"/>
      <c r="G610" s="90"/>
      <c r="H610" s="203"/>
    </row>
    <row r="611" spans="1:8" x14ac:dyDescent="0.25">
      <c r="A611" s="349"/>
      <c r="B611" s="118" t="s">
        <v>5586</v>
      </c>
      <c r="C611" s="71" t="s">
        <v>5583</v>
      </c>
      <c r="D611" s="92"/>
      <c r="E611" s="203"/>
      <c r="F611" s="203"/>
      <c r="G611" s="90"/>
      <c r="H611" s="203"/>
    </row>
    <row r="612" spans="1:8" x14ac:dyDescent="0.25">
      <c r="A612" s="349"/>
      <c r="B612" s="118" t="s">
        <v>5587</v>
      </c>
      <c r="C612" s="71" t="s">
        <v>5583</v>
      </c>
      <c r="D612" s="92"/>
      <c r="E612" s="203"/>
      <c r="F612" s="90"/>
      <c r="G612" s="90"/>
      <c r="H612" s="203"/>
    </row>
    <row r="613" spans="1:8" x14ac:dyDescent="0.25">
      <c r="A613" s="349"/>
      <c r="B613" s="118" t="s">
        <v>5588</v>
      </c>
      <c r="C613" s="71" t="s">
        <v>5589</v>
      </c>
      <c r="D613" s="92"/>
      <c r="E613" s="203"/>
      <c r="F613" s="203"/>
      <c r="G613" s="90"/>
      <c r="H613" s="203"/>
    </row>
    <row r="614" spans="1:8" x14ac:dyDescent="0.25">
      <c r="A614" s="349"/>
      <c r="B614" s="118" t="s">
        <v>5590</v>
      </c>
      <c r="C614" s="71" t="s">
        <v>5589</v>
      </c>
      <c r="D614" s="92"/>
      <c r="E614" s="203"/>
      <c r="F614" s="90"/>
      <c r="G614" s="90"/>
      <c r="H614" s="203"/>
    </row>
    <row r="615" spans="1:8" x14ac:dyDescent="0.25">
      <c r="A615" s="349"/>
      <c r="B615" s="125" t="s">
        <v>5591</v>
      </c>
      <c r="C615" s="66" t="s">
        <v>5592</v>
      </c>
      <c r="D615" s="92"/>
      <c r="E615" s="203"/>
      <c r="F615" s="90"/>
      <c r="G615" s="90"/>
      <c r="H615" s="203"/>
    </row>
    <row r="616" spans="1:8" x14ac:dyDescent="0.25">
      <c r="A616" s="349"/>
      <c r="B616" s="118" t="s">
        <v>5593</v>
      </c>
      <c r="C616" s="71" t="s">
        <v>5594</v>
      </c>
      <c r="D616" s="92"/>
      <c r="E616" s="203"/>
      <c r="F616" s="203"/>
      <c r="G616" s="90"/>
      <c r="H616" s="203"/>
    </row>
    <row r="617" spans="1:8" x14ac:dyDescent="0.25">
      <c r="A617" s="349"/>
      <c r="B617" s="118" t="s">
        <v>5595</v>
      </c>
      <c r="C617" s="71" t="s">
        <v>5594</v>
      </c>
      <c r="D617" s="92"/>
      <c r="E617" s="203"/>
      <c r="F617" s="90"/>
      <c r="G617" s="90"/>
      <c r="H617" s="203"/>
    </row>
    <row r="618" spans="1:8" x14ac:dyDescent="0.25">
      <c r="A618" s="349"/>
      <c r="B618" s="125" t="s">
        <v>5596</v>
      </c>
      <c r="C618" s="66" t="s">
        <v>4895</v>
      </c>
      <c r="D618" s="92"/>
      <c r="E618" s="203"/>
      <c r="F618" s="90"/>
      <c r="G618" s="90"/>
      <c r="H618" s="203"/>
    </row>
    <row r="619" spans="1:8" x14ac:dyDescent="0.25">
      <c r="A619" s="349"/>
      <c r="B619" s="125" t="s">
        <v>5597</v>
      </c>
      <c r="C619" s="66" t="s">
        <v>4895</v>
      </c>
      <c r="D619" s="92"/>
      <c r="E619" s="203"/>
      <c r="F619" s="90"/>
      <c r="G619" s="90"/>
      <c r="H619" s="203"/>
    </row>
    <row r="620" spans="1:8" x14ac:dyDescent="0.25">
      <c r="A620" s="349"/>
      <c r="B620" s="125" t="s">
        <v>5598</v>
      </c>
      <c r="C620" s="66" t="s">
        <v>4895</v>
      </c>
      <c r="D620" s="92"/>
      <c r="E620" s="203"/>
      <c r="F620" s="90"/>
      <c r="G620" s="90"/>
      <c r="H620" s="203"/>
    </row>
    <row r="621" spans="1:8" x14ac:dyDescent="0.25">
      <c r="A621" s="349"/>
      <c r="B621" s="125" t="s">
        <v>5599</v>
      </c>
      <c r="C621" s="66" t="s">
        <v>4895</v>
      </c>
      <c r="D621" s="92"/>
      <c r="E621" s="203"/>
      <c r="F621" s="90"/>
      <c r="G621" s="90"/>
      <c r="H621" s="203"/>
    </row>
    <row r="622" spans="1:8" x14ac:dyDescent="0.25">
      <c r="A622" s="349"/>
      <c r="B622" s="125" t="s">
        <v>5600</v>
      </c>
      <c r="C622" s="66" t="s">
        <v>4895</v>
      </c>
      <c r="D622" s="92"/>
      <c r="E622" s="203"/>
      <c r="F622" s="90"/>
      <c r="G622" s="90"/>
      <c r="H622" s="203"/>
    </row>
    <row r="623" spans="1:8" x14ac:dyDescent="0.25">
      <c r="A623" s="349"/>
      <c r="B623" s="125" t="s">
        <v>4896</v>
      </c>
      <c r="C623" s="66" t="s">
        <v>3847</v>
      </c>
      <c r="D623" s="92"/>
      <c r="E623" s="203"/>
      <c r="F623" s="90"/>
      <c r="G623" s="90"/>
      <c r="H623" s="203"/>
    </row>
    <row r="624" spans="1:8" x14ac:dyDescent="0.25">
      <c r="A624" s="349"/>
      <c r="B624" s="125" t="s">
        <v>4897</v>
      </c>
      <c r="C624" s="66" t="s">
        <v>3847</v>
      </c>
      <c r="D624" s="92"/>
      <c r="E624" s="203"/>
      <c r="F624" s="90"/>
      <c r="G624" s="90"/>
      <c r="H624" s="203"/>
    </row>
    <row r="625" spans="1:8" x14ac:dyDescent="0.25">
      <c r="A625" s="349"/>
      <c r="B625" s="125" t="s">
        <v>5601</v>
      </c>
      <c r="C625" s="66" t="s">
        <v>3847</v>
      </c>
      <c r="D625" s="92"/>
      <c r="E625" s="203"/>
      <c r="F625" s="90"/>
      <c r="G625" s="90"/>
      <c r="H625" s="203"/>
    </row>
    <row r="626" spans="1:8" x14ac:dyDescent="0.25">
      <c r="A626" s="349"/>
      <c r="B626" s="118" t="s">
        <v>5602</v>
      </c>
      <c r="C626" s="71" t="s">
        <v>1705</v>
      </c>
      <c r="D626" s="92"/>
      <c r="E626" s="203"/>
      <c r="F626" s="203"/>
      <c r="G626" s="90"/>
      <c r="H626" s="203"/>
    </row>
    <row r="627" spans="1:8" x14ac:dyDescent="0.25">
      <c r="A627" s="349"/>
      <c r="B627" s="125" t="s">
        <v>5603</v>
      </c>
      <c r="C627" s="66" t="s">
        <v>3433</v>
      </c>
      <c r="D627" s="92"/>
      <c r="E627" s="203"/>
      <c r="F627" s="203"/>
      <c r="G627" s="90"/>
      <c r="H627" s="203"/>
    </row>
    <row r="628" spans="1:8" x14ac:dyDescent="0.25">
      <c r="A628" s="349"/>
      <c r="B628" s="125" t="s">
        <v>3614</v>
      </c>
      <c r="C628" s="66" t="s">
        <v>3433</v>
      </c>
      <c r="D628" s="92"/>
      <c r="E628" s="203"/>
      <c r="F628" s="203"/>
      <c r="G628" s="90"/>
      <c r="H628" s="203"/>
    </row>
    <row r="629" spans="1:8" x14ac:dyDescent="0.25">
      <c r="A629" s="349"/>
      <c r="B629" s="125" t="s">
        <v>5604</v>
      </c>
      <c r="C629" s="66" t="s">
        <v>3433</v>
      </c>
      <c r="D629" s="92"/>
      <c r="E629" s="203"/>
      <c r="F629" s="203"/>
      <c r="G629" s="90"/>
      <c r="H629" s="203"/>
    </row>
    <row r="630" spans="1:8" x14ac:dyDescent="0.25">
      <c r="A630" s="349"/>
      <c r="B630" s="125" t="s">
        <v>5605</v>
      </c>
      <c r="C630" s="66" t="s">
        <v>3433</v>
      </c>
      <c r="D630" s="92"/>
      <c r="E630" s="203"/>
      <c r="F630" s="203"/>
      <c r="G630" s="90"/>
      <c r="H630" s="203"/>
    </row>
    <row r="631" spans="1:8" x14ac:dyDescent="0.25">
      <c r="A631" s="349"/>
      <c r="B631" s="125" t="s">
        <v>5606</v>
      </c>
      <c r="C631" s="66" t="s">
        <v>5607</v>
      </c>
      <c r="D631" s="92"/>
      <c r="E631" s="203"/>
      <c r="F631" s="203"/>
      <c r="G631" s="90"/>
      <c r="H631" s="203"/>
    </row>
    <row r="632" spans="1:8" x14ac:dyDescent="0.25">
      <c r="A632" s="349"/>
      <c r="B632" s="125" t="s">
        <v>5608</v>
      </c>
      <c r="C632" s="66" t="s">
        <v>5607</v>
      </c>
      <c r="D632" s="92"/>
      <c r="E632" s="203"/>
      <c r="F632" s="203"/>
      <c r="G632" s="90"/>
      <c r="H632" s="203"/>
    </row>
    <row r="633" spans="1:8" x14ac:dyDescent="0.25">
      <c r="A633" s="349"/>
      <c r="B633" s="125" t="s">
        <v>5609</v>
      </c>
      <c r="C633" s="66" t="s">
        <v>5610</v>
      </c>
      <c r="D633" s="92"/>
      <c r="E633" s="203"/>
      <c r="F633" s="203"/>
      <c r="G633" s="90"/>
      <c r="H633" s="203"/>
    </row>
    <row r="634" spans="1:8" x14ac:dyDescent="0.25">
      <c r="A634" s="349"/>
      <c r="B634" s="125" t="s">
        <v>5611</v>
      </c>
      <c r="C634" s="66" t="s">
        <v>5610</v>
      </c>
      <c r="D634" s="92"/>
      <c r="E634" s="203"/>
      <c r="F634" s="203"/>
      <c r="G634" s="90"/>
      <c r="H634" s="203"/>
    </row>
    <row r="635" spans="1:8" x14ac:dyDescent="0.25">
      <c r="A635" s="349"/>
      <c r="B635" s="125" t="s">
        <v>5612</v>
      </c>
      <c r="C635" s="66" t="s">
        <v>5613</v>
      </c>
      <c r="D635" s="92"/>
      <c r="E635" s="203"/>
      <c r="F635" s="203"/>
      <c r="G635" s="90"/>
      <c r="H635" s="203"/>
    </row>
    <row r="636" spans="1:8" x14ac:dyDescent="0.25">
      <c r="A636" s="349"/>
      <c r="B636" s="125" t="s">
        <v>5614</v>
      </c>
      <c r="C636" s="66" t="s">
        <v>5613</v>
      </c>
      <c r="D636" s="92"/>
      <c r="E636" s="203"/>
      <c r="F636" s="203"/>
      <c r="G636" s="90"/>
      <c r="H636" s="203"/>
    </row>
    <row r="637" spans="1:8" x14ac:dyDescent="0.25">
      <c r="A637" s="349"/>
      <c r="B637" s="125" t="s">
        <v>2500</v>
      </c>
      <c r="C637" s="66" t="s">
        <v>1837</v>
      </c>
      <c r="D637" s="92"/>
      <c r="E637" s="203"/>
      <c r="F637" s="203"/>
      <c r="G637" s="90"/>
      <c r="H637" s="203"/>
    </row>
    <row r="638" spans="1:8" x14ac:dyDescent="0.25">
      <c r="A638" s="349"/>
      <c r="B638" s="67" t="s">
        <v>5615</v>
      </c>
      <c r="C638" s="66" t="s">
        <v>5616</v>
      </c>
      <c r="D638" s="92"/>
      <c r="E638" s="203"/>
      <c r="F638" s="203"/>
      <c r="G638" s="90"/>
      <c r="H638" s="203"/>
    </row>
    <row r="639" spans="1:8" x14ac:dyDescent="0.25">
      <c r="A639" s="349"/>
      <c r="B639" s="62"/>
      <c r="C639" s="66" t="s">
        <v>5617</v>
      </c>
      <c r="D639" s="92"/>
      <c r="E639" s="203"/>
      <c r="F639" s="203"/>
      <c r="G639" s="90"/>
      <c r="H639" s="203"/>
    </row>
    <row r="640" spans="1:8" x14ac:dyDescent="0.25">
      <c r="A640" s="349"/>
      <c r="B640" s="67" t="s">
        <v>5618</v>
      </c>
      <c r="C640" s="66" t="s">
        <v>5619</v>
      </c>
      <c r="D640" s="92"/>
      <c r="E640" s="203"/>
      <c r="F640" s="203"/>
      <c r="G640" s="90"/>
      <c r="H640" s="203"/>
    </row>
    <row r="641" spans="1:8" x14ac:dyDescent="0.25">
      <c r="A641" s="349"/>
      <c r="B641" s="62"/>
      <c r="C641" s="66" t="s">
        <v>5620</v>
      </c>
      <c r="D641" s="92"/>
      <c r="E641" s="203"/>
      <c r="F641" s="203"/>
      <c r="G641" s="90"/>
      <c r="H641" s="203"/>
    </row>
    <row r="642" spans="1:8" x14ac:dyDescent="0.25">
      <c r="A642" s="349"/>
      <c r="B642" s="269" t="s">
        <v>5621</v>
      </c>
      <c r="C642" s="66" t="s">
        <v>1850</v>
      </c>
      <c r="D642" s="92"/>
      <c r="E642" s="203"/>
      <c r="F642" s="203"/>
      <c r="G642" s="90"/>
      <c r="H642" s="203"/>
    </row>
    <row r="643" spans="1:8" x14ac:dyDescent="0.25">
      <c r="A643" s="349"/>
      <c r="B643" s="118" t="s">
        <v>5622</v>
      </c>
      <c r="C643" s="71" t="s">
        <v>5623</v>
      </c>
      <c r="D643" s="92"/>
      <c r="E643" s="203"/>
      <c r="F643" s="90"/>
      <c r="G643" s="90"/>
      <c r="H643" s="203"/>
    </row>
    <row r="644" spans="1:8" x14ac:dyDescent="0.25">
      <c r="A644" s="349"/>
      <c r="B644" s="118" t="s">
        <v>5624</v>
      </c>
      <c r="C644" s="71" t="s">
        <v>5623</v>
      </c>
      <c r="D644" s="92"/>
      <c r="E644" s="203"/>
      <c r="F644" s="209"/>
      <c r="G644" s="90"/>
      <c r="H644" s="203"/>
    </row>
    <row r="645" spans="1:8" x14ac:dyDescent="0.25">
      <c r="A645" s="349"/>
      <c r="B645" s="118" t="s">
        <v>5625</v>
      </c>
      <c r="C645" s="71" t="s">
        <v>5626</v>
      </c>
      <c r="D645" s="92"/>
      <c r="E645" s="203"/>
      <c r="F645" s="90"/>
      <c r="G645" s="90"/>
      <c r="H645" s="203"/>
    </row>
    <row r="646" spans="1:8" x14ac:dyDescent="0.25">
      <c r="A646" s="349"/>
      <c r="B646" s="118" t="s">
        <v>5627</v>
      </c>
      <c r="C646" s="71" t="s">
        <v>5626</v>
      </c>
      <c r="D646" s="92"/>
      <c r="E646" s="203"/>
      <c r="F646" s="90"/>
      <c r="G646" s="90"/>
      <c r="H646" s="203"/>
    </row>
    <row r="647" spans="1:8" x14ac:dyDescent="0.25">
      <c r="A647" s="349"/>
      <c r="B647" s="118" t="s">
        <v>5628</v>
      </c>
      <c r="C647" s="71" t="s">
        <v>5629</v>
      </c>
      <c r="D647" s="92"/>
      <c r="E647" s="203"/>
      <c r="F647" s="90"/>
      <c r="G647" s="90"/>
      <c r="H647" s="203"/>
    </row>
    <row r="648" spans="1:8" x14ac:dyDescent="0.25">
      <c r="A648" s="349"/>
      <c r="B648" s="118" t="s">
        <v>5630</v>
      </c>
      <c r="C648" s="71" t="s">
        <v>5629</v>
      </c>
      <c r="D648" s="92"/>
      <c r="E648" s="203"/>
      <c r="F648" s="90"/>
      <c r="G648" s="90"/>
      <c r="H648" s="203"/>
    </row>
    <row r="649" spans="1:8" x14ac:dyDescent="0.25">
      <c r="A649" s="349"/>
      <c r="B649" s="118" t="s">
        <v>5631</v>
      </c>
      <c r="C649" s="71" t="s">
        <v>5632</v>
      </c>
      <c r="D649" s="92"/>
      <c r="E649" s="203"/>
      <c r="F649" s="90"/>
      <c r="G649" s="90"/>
      <c r="H649" s="203"/>
    </row>
    <row r="650" spans="1:8" x14ac:dyDescent="0.25">
      <c r="A650" s="349"/>
      <c r="B650" s="118" t="s">
        <v>5633</v>
      </c>
      <c r="C650" s="71" t="s">
        <v>5632</v>
      </c>
      <c r="D650" s="92"/>
      <c r="E650" s="203"/>
      <c r="F650" s="90"/>
      <c r="G650" s="90"/>
      <c r="H650" s="203"/>
    </row>
    <row r="651" spans="1:8" x14ac:dyDescent="0.25">
      <c r="A651" s="349"/>
      <c r="B651" s="125" t="s">
        <v>3871</v>
      </c>
      <c r="C651" s="66" t="s">
        <v>5634</v>
      </c>
      <c r="D651" s="92"/>
      <c r="E651" s="203"/>
      <c r="F651" s="90"/>
      <c r="G651" s="90"/>
      <c r="H651" s="203"/>
    </row>
    <row r="652" spans="1:8" x14ac:dyDescent="0.25">
      <c r="A652" s="349"/>
      <c r="B652" s="125" t="s">
        <v>2511</v>
      </c>
      <c r="C652" s="66" t="s">
        <v>5634</v>
      </c>
      <c r="D652" s="92"/>
      <c r="E652" s="203"/>
      <c r="F652" s="90"/>
      <c r="G652" s="90"/>
      <c r="H652" s="203"/>
    </row>
    <row r="653" spans="1:8" x14ac:dyDescent="0.25">
      <c r="A653" s="349"/>
      <c r="B653" s="118" t="s">
        <v>5635</v>
      </c>
      <c r="C653" s="71" t="s">
        <v>5636</v>
      </c>
      <c r="D653" s="92"/>
      <c r="E653" s="203"/>
      <c r="F653" s="90"/>
      <c r="G653" s="90"/>
      <c r="H653" s="203"/>
    </row>
    <row r="654" spans="1:8" x14ac:dyDescent="0.25">
      <c r="A654" s="349"/>
      <c r="B654" s="118" t="s">
        <v>5637</v>
      </c>
      <c r="C654" s="71" t="s">
        <v>5636</v>
      </c>
      <c r="D654" s="92"/>
      <c r="E654" s="203"/>
      <c r="F654" s="209"/>
      <c r="G654" s="90"/>
      <c r="H654" s="203"/>
    </row>
    <row r="655" spans="1:8" x14ac:dyDescent="0.25">
      <c r="A655" s="349"/>
      <c r="B655" s="118" t="s">
        <v>5638</v>
      </c>
      <c r="C655" s="71" t="s">
        <v>5639</v>
      </c>
      <c r="D655" s="92"/>
      <c r="E655" s="203"/>
      <c r="F655" s="90"/>
      <c r="G655" s="90"/>
      <c r="H655" s="203"/>
    </row>
    <row r="656" spans="1:8" x14ac:dyDescent="0.25">
      <c r="A656" s="349"/>
      <c r="B656" s="118" t="s">
        <v>5640</v>
      </c>
      <c r="C656" s="71" t="s">
        <v>5639</v>
      </c>
      <c r="D656" s="92"/>
      <c r="E656" s="203"/>
      <c r="F656" s="203"/>
      <c r="G656" s="90"/>
      <c r="H656" s="203"/>
    </row>
    <row r="657" spans="1:8" x14ac:dyDescent="0.25">
      <c r="A657" s="349"/>
      <c r="B657" s="118" t="s">
        <v>5641</v>
      </c>
      <c r="C657" s="71" t="s">
        <v>5642</v>
      </c>
      <c r="D657" s="92"/>
      <c r="E657" s="203"/>
      <c r="F657" s="90"/>
      <c r="G657" s="90"/>
      <c r="H657" s="203"/>
    </row>
    <row r="658" spans="1:8" x14ac:dyDescent="0.25">
      <c r="A658" s="349"/>
      <c r="B658" s="118" t="s">
        <v>5643</v>
      </c>
      <c r="C658" s="71" t="s">
        <v>5642</v>
      </c>
      <c r="D658" s="92"/>
      <c r="E658" s="203"/>
      <c r="F658" s="203"/>
      <c r="G658" s="90"/>
      <c r="H658" s="203"/>
    </row>
    <row r="659" spans="1:8" x14ac:dyDescent="0.25">
      <c r="A659" s="349"/>
      <c r="B659" s="118" t="s">
        <v>5644</v>
      </c>
      <c r="C659" s="71" t="s">
        <v>5645</v>
      </c>
      <c r="D659" s="92"/>
      <c r="E659" s="203"/>
      <c r="F659" s="90"/>
      <c r="G659" s="90"/>
      <c r="H659" s="203"/>
    </row>
    <row r="660" spans="1:8" x14ac:dyDescent="0.25">
      <c r="A660" s="349"/>
      <c r="B660" s="118" t="s">
        <v>5646</v>
      </c>
      <c r="C660" s="71" t="s">
        <v>5645</v>
      </c>
      <c r="D660" s="92"/>
      <c r="E660" s="203"/>
      <c r="F660" s="203"/>
      <c r="G660" s="90"/>
      <c r="H660" s="203"/>
    </row>
    <row r="661" spans="1:8" x14ac:dyDescent="0.25">
      <c r="A661" s="349"/>
      <c r="B661" s="118" t="s">
        <v>5647</v>
      </c>
      <c r="C661" s="71" t="s">
        <v>5645</v>
      </c>
      <c r="D661" s="92"/>
      <c r="E661" s="203"/>
      <c r="F661" s="90"/>
      <c r="G661" s="90"/>
      <c r="H661" s="203"/>
    </row>
    <row r="662" spans="1:8" x14ac:dyDescent="0.25">
      <c r="A662" s="349"/>
      <c r="B662" s="118" t="s">
        <v>5648</v>
      </c>
      <c r="C662" s="71" t="s">
        <v>5649</v>
      </c>
      <c r="D662" s="92"/>
      <c r="E662" s="203"/>
      <c r="F662" s="203"/>
      <c r="G662" s="90"/>
      <c r="H662" s="203"/>
    </row>
    <row r="663" spans="1:8" x14ac:dyDescent="0.25">
      <c r="A663" s="349"/>
      <c r="B663" s="118" t="s">
        <v>5650</v>
      </c>
      <c r="C663" s="71" t="s">
        <v>5649</v>
      </c>
      <c r="D663" s="92"/>
      <c r="E663" s="203"/>
      <c r="F663" s="90"/>
      <c r="G663" s="90"/>
      <c r="H663" s="203"/>
    </row>
    <row r="664" spans="1:8" x14ac:dyDescent="0.25">
      <c r="A664" s="349"/>
      <c r="B664" s="118" t="s">
        <v>5651</v>
      </c>
      <c r="C664" s="71" t="s">
        <v>5652</v>
      </c>
      <c r="D664" s="92"/>
      <c r="E664" s="203"/>
      <c r="F664" s="203"/>
      <c r="G664" s="90"/>
      <c r="H664" s="203"/>
    </row>
    <row r="665" spans="1:8" x14ac:dyDescent="0.25">
      <c r="A665" s="349"/>
      <c r="B665" s="118" t="s">
        <v>5653</v>
      </c>
      <c r="C665" s="71" t="s">
        <v>5654</v>
      </c>
      <c r="D665" s="92"/>
      <c r="E665" s="203"/>
      <c r="F665" s="90"/>
      <c r="G665" s="90"/>
      <c r="H665" s="203"/>
    </row>
    <row r="666" spans="1:8" x14ac:dyDescent="0.25">
      <c r="A666" s="349"/>
      <c r="B666" s="118" t="s">
        <v>5655</v>
      </c>
      <c r="C666" s="71" t="s">
        <v>5654</v>
      </c>
      <c r="D666" s="92"/>
      <c r="E666" s="203"/>
      <c r="F666" s="203"/>
      <c r="G666" s="90"/>
      <c r="H666" s="203"/>
    </row>
    <row r="667" spans="1:8" x14ac:dyDescent="0.25">
      <c r="A667" s="349"/>
      <c r="B667" s="118" t="s">
        <v>5656</v>
      </c>
      <c r="C667" s="71" t="s">
        <v>5654</v>
      </c>
      <c r="D667" s="92"/>
      <c r="E667" s="203"/>
      <c r="F667" s="90"/>
      <c r="G667" s="90"/>
      <c r="H667" s="203"/>
    </row>
    <row r="668" spans="1:8" x14ac:dyDescent="0.25">
      <c r="A668" s="349"/>
      <c r="B668" s="119" t="s">
        <v>5657</v>
      </c>
      <c r="C668" s="71" t="s">
        <v>5652</v>
      </c>
      <c r="D668" s="112"/>
      <c r="E668" s="203"/>
      <c r="F668" s="203"/>
      <c r="G668" s="90"/>
      <c r="H668" s="203"/>
    </row>
    <row r="669" spans="1:8" x14ac:dyDescent="0.25">
      <c r="A669" s="349"/>
      <c r="B669" s="120"/>
      <c r="C669" s="71" t="s">
        <v>5654</v>
      </c>
      <c r="D669" s="112"/>
      <c r="E669" s="203"/>
      <c r="F669" s="90"/>
      <c r="G669" s="90"/>
      <c r="H669" s="203"/>
    </row>
    <row r="670" spans="1:8" x14ac:dyDescent="0.25">
      <c r="A670" s="349"/>
      <c r="B670" s="118" t="s">
        <v>5658</v>
      </c>
      <c r="C670" s="65" t="s">
        <v>5659</v>
      </c>
      <c r="D670" s="92"/>
      <c r="E670" s="203"/>
      <c r="F670" s="203"/>
      <c r="G670" s="90"/>
      <c r="H670" s="203"/>
    </row>
    <row r="671" spans="1:8" x14ac:dyDescent="0.25">
      <c r="A671" s="349"/>
      <c r="B671" s="118" t="s">
        <v>5660</v>
      </c>
      <c r="C671" s="71" t="s">
        <v>5659</v>
      </c>
      <c r="D671" s="92"/>
      <c r="E671" s="203"/>
      <c r="F671" s="90"/>
      <c r="G671" s="90"/>
      <c r="H671" s="203"/>
    </row>
    <row r="672" spans="1:8" x14ac:dyDescent="0.25">
      <c r="A672" s="349"/>
      <c r="B672" s="118" t="s">
        <v>5661</v>
      </c>
      <c r="C672" s="71" t="s">
        <v>5659</v>
      </c>
      <c r="D672" s="92"/>
      <c r="E672" s="203"/>
      <c r="F672" s="203"/>
      <c r="G672" s="90"/>
      <c r="H672" s="203"/>
    </row>
    <row r="673" spans="1:8" x14ac:dyDescent="0.25">
      <c r="A673" s="349"/>
      <c r="B673" s="125" t="s">
        <v>5662</v>
      </c>
      <c r="C673" s="66" t="s">
        <v>5663</v>
      </c>
      <c r="D673" s="92"/>
      <c r="E673" s="203"/>
      <c r="F673" s="203"/>
      <c r="G673" s="90"/>
      <c r="H673" s="203"/>
    </row>
    <row r="674" spans="1:8" x14ac:dyDescent="0.25">
      <c r="A674" s="349"/>
      <c r="B674" s="118" t="s">
        <v>1962</v>
      </c>
      <c r="C674" s="71" t="s">
        <v>5664</v>
      </c>
      <c r="D674" s="92"/>
      <c r="E674" s="203"/>
      <c r="F674" s="203"/>
      <c r="G674" s="203"/>
      <c r="H674" s="203"/>
    </row>
    <row r="675" spans="1:8" x14ac:dyDescent="0.25">
      <c r="A675" s="349"/>
      <c r="B675" s="118" t="s">
        <v>1963</v>
      </c>
      <c r="C675" s="71" t="s">
        <v>5664</v>
      </c>
      <c r="D675" s="92"/>
      <c r="E675" s="203"/>
      <c r="F675" s="203"/>
      <c r="G675" s="203"/>
      <c r="H675" s="203"/>
    </row>
    <row r="676" spans="1:8" x14ac:dyDescent="0.25">
      <c r="A676" s="349"/>
      <c r="B676" s="118" t="s">
        <v>5665</v>
      </c>
      <c r="C676" s="71" t="s">
        <v>5666</v>
      </c>
      <c r="D676" s="92"/>
      <c r="E676" s="203"/>
      <c r="F676" s="203"/>
      <c r="G676" s="203"/>
      <c r="H676" s="203"/>
    </row>
    <row r="677" spans="1:8" x14ac:dyDescent="0.25">
      <c r="A677" s="349"/>
      <c r="B677" s="118" t="s">
        <v>5667</v>
      </c>
      <c r="C677" s="71" t="s">
        <v>5666</v>
      </c>
      <c r="D677" s="92"/>
      <c r="E677" s="203"/>
      <c r="F677" s="203"/>
      <c r="G677" s="203"/>
      <c r="H677" s="203"/>
    </row>
    <row r="678" spans="1:8" x14ac:dyDescent="0.25">
      <c r="A678" s="349"/>
      <c r="B678" s="102"/>
      <c r="C678" s="102"/>
      <c r="D678" s="6"/>
    </row>
    <row r="679" spans="1:8" x14ac:dyDescent="0.25">
      <c r="A679" s="349"/>
      <c r="B679" s="15"/>
      <c r="C679" s="15"/>
      <c r="D679" s="3"/>
    </row>
    <row r="680" spans="1:8" x14ac:dyDescent="0.25">
      <c r="A680" s="349"/>
    </row>
  </sheetData>
  <mergeCells count="59">
    <mergeCell ref="H582:H583"/>
    <mergeCell ref="H584:H586"/>
    <mergeCell ref="H587:H588"/>
    <mergeCell ref="H589:H590"/>
    <mergeCell ref="H593:H594"/>
    <mergeCell ref="H580:H581"/>
    <mergeCell ref="H403:H404"/>
    <mergeCell ref="H405:H406"/>
    <mergeCell ref="H473:H474"/>
    <mergeCell ref="H529:H530"/>
    <mergeCell ref="H531:H532"/>
    <mergeCell ref="H556:H557"/>
    <mergeCell ref="H558:H568"/>
    <mergeCell ref="H569:H570"/>
    <mergeCell ref="H571:H572"/>
    <mergeCell ref="H573:H577"/>
    <mergeCell ref="H578:H579"/>
    <mergeCell ref="H401:H402"/>
    <mergeCell ref="H310:H311"/>
    <mergeCell ref="H312:H313"/>
    <mergeCell ref="H314:H315"/>
    <mergeCell ref="H381:H382"/>
    <mergeCell ref="H383:H384"/>
    <mergeCell ref="H385:H386"/>
    <mergeCell ref="H387:H388"/>
    <mergeCell ref="H389:H390"/>
    <mergeCell ref="H391:H392"/>
    <mergeCell ref="H393:H396"/>
    <mergeCell ref="H397:H398"/>
    <mergeCell ref="H308:H309"/>
    <mergeCell ref="H286:H287"/>
    <mergeCell ref="H288:H289"/>
    <mergeCell ref="H290:H291"/>
    <mergeCell ref="H292:H293"/>
    <mergeCell ref="H294:H295"/>
    <mergeCell ref="H296:H297"/>
    <mergeCell ref="H298:H299"/>
    <mergeCell ref="H300:H301"/>
    <mergeCell ref="H302:H303"/>
    <mergeCell ref="H304:H305"/>
    <mergeCell ref="H306:H307"/>
    <mergeCell ref="H280:H281"/>
    <mergeCell ref="H282:H283"/>
    <mergeCell ref="H284:H285"/>
    <mergeCell ref="H262:H263"/>
    <mergeCell ref="H264:H265"/>
    <mergeCell ref="H266:H267"/>
    <mergeCell ref="H268:H269"/>
    <mergeCell ref="H270:H271"/>
    <mergeCell ref="H272:H273"/>
    <mergeCell ref="H260:H261"/>
    <mergeCell ref="H274:H275"/>
    <mergeCell ref="H276:H277"/>
    <mergeCell ref="H278:H279"/>
    <mergeCell ref="A1:H2"/>
    <mergeCell ref="A3:D4"/>
    <mergeCell ref="E3:H4"/>
    <mergeCell ref="H256:H257"/>
    <mergeCell ref="H258:H25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918C1-D70A-4980-8096-75988997F980}">
  <sheetPr>
    <tabColor theme="9" tint="0.59999389629810485"/>
  </sheetPr>
  <dimension ref="A1:H602"/>
  <sheetViews>
    <sheetView workbookViewId="0">
      <selection activeCell="A3" sqref="A3:D4"/>
    </sheetView>
  </sheetViews>
  <sheetFormatPr defaultRowHeight="13.2" x14ac:dyDescent="0.25"/>
  <cols>
    <col min="1" max="1" width="11.44140625" customWidth="1"/>
    <col min="2" max="2" width="17.109375" style="20" customWidth="1"/>
    <col min="3" max="3" width="20.5546875" style="20" customWidth="1"/>
    <col min="4" max="4" width="110.109375" customWidth="1"/>
    <col min="5" max="5" width="12" hidden="1" customWidth="1"/>
    <col min="6" max="6" width="14.44140625" hidden="1" customWidth="1"/>
    <col min="7" max="7" width="19.5546875" style="12" hidden="1" customWidth="1"/>
    <col min="8" max="8" width="4.109375" hidden="1" customWidth="1"/>
    <col min="9" max="9" width="64.44140625" customWidth="1"/>
  </cols>
  <sheetData>
    <row r="1" spans="1:8" x14ac:dyDescent="0.25">
      <c r="A1" s="576" t="s">
        <v>5668</v>
      </c>
      <c r="B1" s="577"/>
      <c r="C1" s="577"/>
      <c r="D1" s="577"/>
      <c r="E1" s="578"/>
      <c r="F1" s="578"/>
      <c r="G1" s="578"/>
      <c r="H1" s="579"/>
    </row>
    <row r="2" spans="1:8" ht="51.6" customHeight="1" x14ac:dyDescent="0.25">
      <c r="A2" s="562"/>
      <c r="B2" s="563"/>
      <c r="C2" s="563"/>
      <c r="D2" s="563"/>
      <c r="E2" s="580"/>
      <c r="F2" s="580"/>
      <c r="G2" s="580"/>
      <c r="H2" s="581"/>
    </row>
    <row r="3" spans="1:8" ht="12.75" customHeight="1" x14ac:dyDescent="0.25">
      <c r="A3" s="584" t="s">
        <v>5669</v>
      </c>
      <c r="B3" s="569"/>
      <c r="C3" s="569"/>
      <c r="D3" s="585"/>
      <c r="E3" s="568"/>
      <c r="F3" s="569"/>
      <c r="G3" s="569"/>
      <c r="H3" s="585"/>
    </row>
    <row r="4" spans="1:8" x14ac:dyDescent="0.25">
      <c r="A4" s="566"/>
      <c r="B4" s="567"/>
      <c r="C4" s="567"/>
      <c r="D4" s="583"/>
      <c r="E4" s="569"/>
      <c r="F4" s="569"/>
      <c r="G4" s="569"/>
      <c r="H4" s="585"/>
    </row>
    <row r="5" spans="1:8" ht="71.099999999999994" customHeight="1" x14ac:dyDescent="0.25">
      <c r="A5" s="121" t="s">
        <v>2</v>
      </c>
      <c r="B5" s="246" t="s">
        <v>5670</v>
      </c>
      <c r="C5" s="108" t="s">
        <v>5671</v>
      </c>
      <c r="D5" s="341" t="s">
        <v>5</v>
      </c>
      <c r="E5" s="196"/>
      <c r="F5" s="197"/>
      <c r="G5" s="197"/>
      <c r="H5" s="340"/>
    </row>
    <row r="6" spans="1:8" x14ac:dyDescent="0.25">
      <c r="A6" s="122">
        <v>43831</v>
      </c>
      <c r="B6" s="115" t="s">
        <v>5326</v>
      </c>
      <c r="C6" s="15" t="s">
        <v>5325</v>
      </c>
      <c r="D6" s="15"/>
      <c r="E6" s="198"/>
      <c r="F6" s="199"/>
      <c r="G6" s="199"/>
    </row>
    <row r="7" spans="1:8" x14ac:dyDescent="0.25">
      <c r="A7" s="54"/>
      <c r="B7" s="116"/>
      <c r="C7" s="15" t="s">
        <v>5327</v>
      </c>
      <c r="D7" s="15"/>
      <c r="E7" s="198"/>
      <c r="F7" s="12"/>
      <c r="G7" s="199"/>
    </row>
    <row r="8" spans="1:8" x14ac:dyDescent="0.25">
      <c r="A8" s="32"/>
      <c r="B8" s="117" t="s">
        <v>5672</v>
      </c>
      <c r="C8" s="65" t="s">
        <v>5673</v>
      </c>
      <c r="D8" s="15"/>
      <c r="E8" s="198"/>
      <c r="F8" s="199"/>
      <c r="G8" s="199"/>
    </row>
    <row r="9" spans="1:8" x14ac:dyDescent="0.25">
      <c r="A9" s="54"/>
      <c r="B9" s="269" t="s">
        <v>5674</v>
      </c>
      <c r="C9" s="62" t="s">
        <v>2217</v>
      </c>
      <c r="D9" s="15"/>
      <c r="E9" s="198"/>
      <c r="F9" s="199"/>
      <c r="G9" s="199"/>
    </row>
    <row r="10" spans="1:8" x14ac:dyDescent="0.25">
      <c r="A10" s="32"/>
      <c r="B10" s="118" t="s">
        <v>5329</v>
      </c>
      <c r="C10" s="71" t="s">
        <v>5328</v>
      </c>
      <c r="D10" s="15"/>
      <c r="E10" s="198"/>
      <c r="F10" s="12"/>
      <c r="G10" s="199"/>
    </row>
    <row r="11" spans="1:8" x14ac:dyDescent="0.25">
      <c r="A11" s="32"/>
      <c r="B11" s="118" t="s">
        <v>5331</v>
      </c>
      <c r="C11" s="71" t="s">
        <v>5330</v>
      </c>
      <c r="D11" s="15"/>
      <c r="E11" s="198"/>
      <c r="F11" s="199"/>
      <c r="G11" s="199"/>
    </row>
    <row r="12" spans="1:8" x14ac:dyDescent="0.25">
      <c r="A12" s="32"/>
      <c r="B12" s="118" t="s">
        <v>5332</v>
      </c>
      <c r="C12" s="71" t="s">
        <v>5330</v>
      </c>
      <c r="D12" s="15"/>
      <c r="E12" s="198"/>
      <c r="F12" s="199"/>
      <c r="G12" s="199"/>
    </row>
    <row r="13" spans="1:8" x14ac:dyDescent="0.25">
      <c r="A13" s="32"/>
      <c r="B13" s="118" t="s">
        <v>5333</v>
      </c>
      <c r="C13" s="70" t="s">
        <v>5330</v>
      </c>
      <c r="D13" s="15"/>
      <c r="E13" s="200"/>
      <c r="F13" s="201"/>
      <c r="G13" s="201"/>
      <c r="H13" s="57"/>
    </row>
    <row r="14" spans="1:8" x14ac:dyDescent="0.25">
      <c r="A14" s="32"/>
      <c r="B14" s="119" t="s">
        <v>5339</v>
      </c>
      <c r="C14" s="71" t="s">
        <v>5338</v>
      </c>
      <c r="D14" s="15"/>
      <c r="E14" s="198"/>
      <c r="F14" s="199"/>
      <c r="G14" s="199"/>
    </row>
    <row r="15" spans="1:8" x14ac:dyDescent="0.25">
      <c r="A15" s="32"/>
      <c r="B15" s="120"/>
      <c r="C15" s="71" t="s">
        <v>5340</v>
      </c>
      <c r="D15" s="15"/>
      <c r="E15" s="198"/>
      <c r="F15" s="199"/>
      <c r="G15" s="199"/>
    </row>
    <row r="16" spans="1:8" x14ac:dyDescent="0.25">
      <c r="A16" s="32"/>
      <c r="B16" s="119" t="s">
        <v>5335</v>
      </c>
      <c r="C16" s="71" t="s">
        <v>5334</v>
      </c>
      <c r="D16" s="15"/>
      <c r="E16" s="198"/>
      <c r="F16" s="199"/>
      <c r="G16" s="199"/>
    </row>
    <row r="17" spans="1:8" x14ac:dyDescent="0.25">
      <c r="A17" s="32"/>
      <c r="B17" s="120"/>
      <c r="C17" s="71" t="s">
        <v>5340</v>
      </c>
      <c r="D17" s="15"/>
      <c r="E17" s="198"/>
      <c r="F17" s="199"/>
      <c r="G17" s="199"/>
    </row>
    <row r="18" spans="1:8" x14ac:dyDescent="0.25">
      <c r="A18" s="32"/>
      <c r="B18" s="119" t="s">
        <v>5336</v>
      </c>
      <c r="C18" s="71" t="s">
        <v>5334</v>
      </c>
      <c r="D18" s="15"/>
      <c r="E18" s="198"/>
      <c r="F18" s="199"/>
      <c r="G18" s="199"/>
    </row>
    <row r="19" spans="1:8" x14ac:dyDescent="0.25">
      <c r="A19" s="32"/>
      <c r="B19" s="120"/>
      <c r="C19" s="71" t="s">
        <v>5340</v>
      </c>
      <c r="D19" s="15"/>
      <c r="E19" s="198"/>
      <c r="F19" s="199"/>
      <c r="G19" s="199"/>
    </row>
    <row r="20" spans="1:8" x14ac:dyDescent="0.25">
      <c r="A20" s="32"/>
      <c r="B20" s="161" t="s">
        <v>5341</v>
      </c>
      <c r="C20" s="66" t="s">
        <v>4027</v>
      </c>
      <c r="D20" s="15"/>
      <c r="E20" s="198"/>
      <c r="F20" s="199"/>
      <c r="G20" s="199"/>
    </row>
    <row r="21" spans="1:8" x14ac:dyDescent="0.25">
      <c r="A21" s="32"/>
      <c r="B21" s="117" t="s">
        <v>5343</v>
      </c>
      <c r="C21" s="71" t="s">
        <v>5342</v>
      </c>
      <c r="D21" s="15"/>
      <c r="E21" s="198"/>
      <c r="F21" s="199"/>
      <c r="G21" s="199"/>
    </row>
    <row r="22" spans="1:8" x14ac:dyDescent="0.25">
      <c r="A22" s="32"/>
      <c r="B22" s="119" t="s">
        <v>5344</v>
      </c>
      <c r="C22" s="71" t="s">
        <v>5342</v>
      </c>
      <c r="D22" s="15"/>
      <c r="E22" s="198"/>
      <c r="F22" s="199"/>
      <c r="G22" s="199"/>
    </row>
    <row r="23" spans="1:8" x14ac:dyDescent="0.25">
      <c r="A23" s="32"/>
      <c r="B23" s="120"/>
      <c r="C23" s="71" t="s">
        <v>5345</v>
      </c>
      <c r="D23" s="15"/>
      <c r="E23" s="200"/>
      <c r="F23" s="110"/>
      <c r="G23" s="201"/>
      <c r="H23" s="57"/>
    </row>
    <row r="24" spans="1:8" x14ac:dyDescent="0.25">
      <c r="A24" s="32"/>
      <c r="B24" s="158" t="s">
        <v>5675</v>
      </c>
      <c r="C24" s="66" t="s">
        <v>5346</v>
      </c>
      <c r="D24" s="15"/>
      <c r="E24" s="200"/>
      <c r="F24" s="110"/>
      <c r="G24" s="201"/>
      <c r="H24" s="57"/>
    </row>
    <row r="25" spans="1:8" x14ac:dyDescent="0.25">
      <c r="A25" s="32"/>
      <c r="B25" s="62"/>
      <c r="C25" s="66" t="s">
        <v>5347</v>
      </c>
      <c r="D25" s="15"/>
      <c r="E25" s="200"/>
      <c r="F25" s="110"/>
      <c r="G25" s="201"/>
      <c r="H25" s="57"/>
    </row>
    <row r="26" spans="1:8" x14ac:dyDescent="0.25">
      <c r="A26" s="32"/>
      <c r="B26" s="66" t="s">
        <v>5676</v>
      </c>
      <c r="C26" s="66" t="s">
        <v>5347</v>
      </c>
      <c r="D26" s="15"/>
      <c r="E26" s="200"/>
      <c r="F26" s="110"/>
      <c r="G26" s="201"/>
      <c r="H26" s="57"/>
    </row>
    <row r="27" spans="1:8" x14ac:dyDescent="0.25">
      <c r="A27" s="32"/>
      <c r="B27" s="66" t="s">
        <v>5677</v>
      </c>
      <c r="C27" s="66" t="s">
        <v>5347</v>
      </c>
      <c r="D27" s="15"/>
      <c r="E27" s="200"/>
      <c r="F27" s="110"/>
      <c r="G27" s="201"/>
      <c r="H27" s="57"/>
    </row>
    <row r="28" spans="1:8" x14ac:dyDescent="0.25">
      <c r="A28" s="32"/>
      <c r="B28" s="67" t="s">
        <v>5678</v>
      </c>
      <c r="C28" s="66" t="s">
        <v>5348</v>
      </c>
      <c r="D28" s="15"/>
      <c r="E28" s="200"/>
      <c r="F28" s="110"/>
      <c r="G28" s="201"/>
      <c r="H28" s="57"/>
    </row>
    <row r="29" spans="1:8" x14ac:dyDescent="0.25">
      <c r="A29" s="32"/>
      <c r="B29" s="62"/>
      <c r="C29" s="66" t="s">
        <v>5349</v>
      </c>
      <c r="D29" s="15"/>
      <c r="E29" s="200"/>
      <c r="F29" s="110"/>
      <c r="G29" s="201"/>
      <c r="H29" s="57"/>
    </row>
    <row r="30" spans="1:8" x14ac:dyDescent="0.25">
      <c r="A30" s="32"/>
      <c r="B30" s="66" t="s">
        <v>5679</v>
      </c>
      <c r="C30" s="66" t="s">
        <v>5349</v>
      </c>
      <c r="D30" s="15"/>
      <c r="E30" s="200"/>
      <c r="F30" s="110"/>
      <c r="G30" s="201"/>
      <c r="H30" s="57"/>
    </row>
    <row r="31" spans="1:8" x14ac:dyDescent="0.25">
      <c r="A31" s="32"/>
      <c r="B31" s="160" t="s">
        <v>5680</v>
      </c>
      <c r="C31" s="66" t="s">
        <v>5349</v>
      </c>
      <c r="D31" s="15"/>
      <c r="E31" s="200"/>
      <c r="F31" s="110"/>
      <c r="G31" s="201"/>
      <c r="H31" s="57"/>
    </row>
    <row r="32" spans="1:8" x14ac:dyDescent="0.25">
      <c r="A32" s="32"/>
      <c r="B32" s="119" t="s">
        <v>5351</v>
      </c>
      <c r="C32" s="71" t="s">
        <v>5350</v>
      </c>
      <c r="D32" s="15"/>
      <c r="E32" s="198"/>
      <c r="F32" s="199"/>
      <c r="G32" s="199"/>
    </row>
    <row r="33" spans="1:7" x14ac:dyDescent="0.25">
      <c r="A33" s="32"/>
      <c r="B33" s="120"/>
      <c r="C33" s="71" t="s">
        <v>5352</v>
      </c>
      <c r="D33" s="15"/>
      <c r="E33" s="198"/>
      <c r="F33" s="12"/>
      <c r="G33" s="199"/>
    </row>
    <row r="34" spans="1:7" x14ac:dyDescent="0.25">
      <c r="A34" s="32"/>
      <c r="B34" s="119" t="s">
        <v>5354</v>
      </c>
      <c r="C34" s="71" t="s">
        <v>5353</v>
      </c>
      <c r="D34" s="15"/>
      <c r="E34" s="198"/>
      <c r="F34" s="199"/>
      <c r="G34" s="199"/>
    </row>
    <row r="35" spans="1:7" x14ac:dyDescent="0.25">
      <c r="A35" s="32"/>
      <c r="B35" s="120"/>
      <c r="C35" s="71" t="s">
        <v>5355</v>
      </c>
      <c r="D35" s="15"/>
      <c r="E35" s="198"/>
      <c r="F35" s="12"/>
      <c r="G35" s="199"/>
    </row>
    <row r="36" spans="1:7" x14ac:dyDescent="0.25">
      <c r="A36" s="32"/>
      <c r="B36" s="119" t="s">
        <v>5357</v>
      </c>
      <c r="C36" s="71" t="s">
        <v>5355</v>
      </c>
      <c r="D36" s="15"/>
      <c r="E36" s="198"/>
      <c r="F36" s="199"/>
      <c r="G36" s="199"/>
    </row>
    <row r="37" spans="1:7" x14ac:dyDescent="0.25">
      <c r="A37" s="32"/>
      <c r="B37" s="65"/>
      <c r="C37" s="71" t="s">
        <v>5358</v>
      </c>
      <c r="D37" s="15"/>
      <c r="E37" s="198"/>
      <c r="F37" s="12"/>
      <c r="G37" s="199"/>
    </row>
    <row r="38" spans="1:7" x14ac:dyDescent="0.25">
      <c r="A38" s="32"/>
      <c r="B38" s="62" t="s">
        <v>5360</v>
      </c>
      <c r="C38" s="66" t="s">
        <v>5359</v>
      </c>
      <c r="D38" s="15"/>
      <c r="E38" s="198"/>
      <c r="F38" s="12"/>
      <c r="G38" s="199"/>
    </row>
    <row r="39" spans="1:7" x14ac:dyDescent="0.25">
      <c r="A39" s="32"/>
      <c r="B39" s="62" t="s">
        <v>5361</v>
      </c>
      <c r="C39" s="66" t="s">
        <v>5359</v>
      </c>
      <c r="D39" s="15"/>
      <c r="E39" s="198"/>
      <c r="F39" s="12"/>
      <c r="G39" s="199"/>
    </row>
    <row r="40" spans="1:7" x14ac:dyDescent="0.25">
      <c r="A40" s="32"/>
      <c r="B40" s="66" t="s">
        <v>5681</v>
      </c>
      <c r="C40" s="66" t="s">
        <v>4082</v>
      </c>
      <c r="D40" s="15"/>
      <c r="E40" s="198"/>
      <c r="F40" s="12"/>
      <c r="G40" s="199"/>
    </row>
    <row r="41" spans="1:7" x14ac:dyDescent="0.25">
      <c r="A41" s="32"/>
      <c r="B41" s="149" t="s">
        <v>5365</v>
      </c>
      <c r="C41" s="66" t="s">
        <v>5364</v>
      </c>
      <c r="D41" s="15"/>
      <c r="E41" s="198"/>
      <c r="F41" s="12"/>
      <c r="G41" s="199"/>
    </row>
    <row r="42" spans="1:7" x14ac:dyDescent="0.25">
      <c r="A42" s="32"/>
      <c r="B42" s="149" t="s">
        <v>5366</v>
      </c>
      <c r="C42" s="66" t="s">
        <v>5364</v>
      </c>
      <c r="D42" s="15"/>
      <c r="E42" s="198"/>
      <c r="F42" s="12"/>
      <c r="G42" s="199"/>
    </row>
    <row r="43" spans="1:7" x14ac:dyDescent="0.25">
      <c r="A43" s="32"/>
      <c r="B43" s="149" t="s">
        <v>5367</v>
      </c>
      <c r="C43" s="66" t="s">
        <v>5364</v>
      </c>
      <c r="D43" s="15"/>
      <c r="E43" s="198"/>
      <c r="F43" s="12"/>
      <c r="G43" s="199"/>
    </row>
    <row r="44" spans="1:7" x14ac:dyDescent="0.25">
      <c r="A44" s="32"/>
      <c r="B44" s="149" t="s">
        <v>5368</v>
      </c>
      <c r="C44" s="66" t="s">
        <v>5364</v>
      </c>
      <c r="D44" s="15"/>
      <c r="E44" s="198"/>
      <c r="F44" s="12"/>
      <c r="G44" s="199"/>
    </row>
    <row r="45" spans="1:7" x14ac:dyDescent="0.25">
      <c r="A45" s="32"/>
      <c r="B45" s="149" t="s">
        <v>5369</v>
      </c>
      <c r="C45" s="66" t="s">
        <v>5364</v>
      </c>
      <c r="D45" s="15"/>
      <c r="E45" s="198"/>
      <c r="F45" s="12"/>
      <c r="G45" s="199"/>
    </row>
    <row r="46" spans="1:7" x14ac:dyDescent="0.25">
      <c r="A46" s="32"/>
      <c r="B46" s="149" t="s">
        <v>5370</v>
      </c>
      <c r="C46" s="66" t="s">
        <v>5364</v>
      </c>
      <c r="D46" s="15"/>
      <c r="E46" s="198"/>
      <c r="F46" s="12"/>
      <c r="G46" s="199"/>
    </row>
    <row r="47" spans="1:7" x14ac:dyDescent="0.25">
      <c r="A47" s="32"/>
      <c r="B47" s="149" t="s">
        <v>5372</v>
      </c>
      <c r="C47" s="66" t="s">
        <v>5371</v>
      </c>
      <c r="D47" s="15"/>
      <c r="E47" s="198"/>
      <c r="F47" s="12"/>
      <c r="G47" s="199"/>
    </row>
    <row r="48" spans="1:7" x14ac:dyDescent="0.25">
      <c r="A48" s="32"/>
      <c r="B48" s="149" t="s">
        <v>5373</v>
      </c>
      <c r="C48" s="66" t="s">
        <v>5371</v>
      </c>
      <c r="D48" s="15"/>
      <c r="E48" s="198"/>
      <c r="F48" s="12"/>
      <c r="G48" s="199"/>
    </row>
    <row r="49" spans="1:7" x14ac:dyDescent="0.25">
      <c r="A49" s="32"/>
      <c r="B49" s="149" t="s">
        <v>5374</v>
      </c>
      <c r="C49" s="66" t="s">
        <v>5371</v>
      </c>
      <c r="D49" s="15"/>
      <c r="E49" s="198"/>
      <c r="F49" s="12"/>
      <c r="G49" s="199"/>
    </row>
    <row r="50" spans="1:7" x14ac:dyDescent="0.25">
      <c r="A50" s="32"/>
      <c r="B50" s="149" t="s">
        <v>5375</v>
      </c>
      <c r="C50" s="66" t="s">
        <v>5371</v>
      </c>
      <c r="D50" s="15"/>
      <c r="E50" s="198"/>
      <c r="F50" s="12"/>
      <c r="G50" s="199"/>
    </row>
    <row r="51" spans="1:7" x14ac:dyDescent="0.25">
      <c r="A51" s="32"/>
      <c r="B51" s="149" t="s">
        <v>5376</v>
      </c>
      <c r="C51" s="66" t="s">
        <v>5371</v>
      </c>
      <c r="D51" s="15"/>
      <c r="E51" s="198"/>
      <c r="F51" s="12"/>
      <c r="G51" s="199"/>
    </row>
    <row r="52" spans="1:7" x14ac:dyDescent="0.25">
      <c r="A52" s="32"/>
      <c r="B52" s="149" t="s">
        <v>5377</v>
      </c>
      <c r="C52" s="66" t="s">
        <v>5371</v>
      </c>
      <c r="D52" s="15"/>
      <c r="E52" s="198"/>
      <c r="F52" s="12"/>
      <c r="G52" s="199"/>
    </row>
    <row r="53" spans="1:7" x14ac:dyDescent="0.25">
      <c r="A53" s="32"/>
      <c r="B53" s="149" t="s">
        <v>5378</v>
      </c>
      <c r="C53" s="66" t="s">
        <v>5371</v>
      </c>
      <c r="D53" s="15"/>
      <c r="E53" s="198"/>
      <c r="F53" s="12"/>
      <c r="G53" s="199"/>
    </row>
    <row r="54" spans="1:7" x14ac:dyDescent="0.25">
      <c r="A54" s="32"/>
      <c r="B54" s="149" t="s">
        <v>5379</v>
      </c>
      <c r="C54" s="66" t="s">
        <v>5371</v>
      </c>
      <c r="D54" s="15"/>
      <c r="E54" s="198"/>
      <c r="F54" s="12"/>
      <c r="G54" s="199"/>
    </row>
    <row r="55" spans="1:7" x14ac:dyDescent="0.25">
      <c r="A55" s="32"/>
      <c r="B55" s="149" t="s">
        <v>5380</v>
      </c>
      <c r="C55" s="66" t="s">
        <v>5371</v>
      </c>
      <c r="D55" s="15"/>
      <c r="E55" s="198"/>
      <c r="F55" s="12"/>
      <c r="G55" s="199"/>
    </row>
    <row r="56" spans="1:7" x14ac:dyDescent="0.25">
      <c r="A56" s="32"/>
      <c r="B56" s="162" t="s">
        <v>5682</v>
      </c>
      <c r="C56" s="66" t="s">
        <v>4044</v>
      </c>
      <c r="D56" s="15"/>
      <c r="E56" s="198"/>
      <c r="F56" s="12"/>
      <c r="G56" s="199"/>
    </row>
    <row r="57" spans="1:7" x14ac:dyDescent="0.25">
      <c r="A57" s="32"/>
      <c r="B57" s="162" t="s">
        <v>5683</v>
      </c>
      <c r="C57" s="66" t="s">
        <v>5684</v>
      </c>
      <c r="D57" s="15"/>
      <c r="E57" s="198"/>
      <c r="F57" s="12"/>
      <c r="G57" s="199"/>
    </row>
    <row r="58" spans="1:7" x14ac:dyDescent="0.25">
      <c r="A58" s="32"/>
      <c r="B58" s="162" t="s">
        <v>5685</v>
      </c>
      <c r="C58" s="66" t="s">
        <v>3716</v>
      </c>
      <c r="D58" s="15"/>
      <c r="E58" s="198"/>
      <c r="F58" s="12"/>
      <c r="G58" s="199"/>
    </row>
    <row r="59" spans="1:7" x14ac:dyDescent="0.25">
      <c r="A59" s="32"/>
      <c r="B59" s="162" t="s">
        <v>5686</v>
      </c>
      <c r="C59" s="66" t="s">
        <v>5687</v>
      </c>
      <c r="D59" s="15"/>
      <c r="E59" s="198"/>
      <c r="F59" s="12"/>
      <c r="G59" s="199"/>
    </row>
    <row r="60" spans="1:7" x14ac:dyDescent="0.25">
      <c r="A60" s="32"/>
      <c r="B60" s="162" t="s">
        <v>5688</v>
      </c>
      <c r="C60" s="66" t="s">
        <v>5689</v>
      </c>
      <c r="D60" s="15"/>
      <c r="E60" s="198"/>
      <c r="F60" s="12"/>
      <c r="G60" s="199"/>
    </row>
    <row r="61" spans="1:7" x14ac:dyDescent="0.25">
      <c r="A61" s="32"/>
      <c r="B61" s="162" t="s">
        <v>5383</v>
      </c>
      <c r="C61" s="66" t="s">
        <v>5382</v>
      </c>
      <c r="D61" s="15"/>
      <c r="E61" s="198"/>
      <c r="F61" s="12"/>
      <c r="G61" s="199"/>
    </row>
    <row r="62" spans="1:7" x14ac:dyDescent="0.25">
      <c r="A62" s="32"/>
      <c r="B62" s="162" t="s">
        <v>5384</v>
      </c>
      <c r="C62" s="66" t="s">
        <v>5382</v>
      </c>
      <c r="D62" s="15"/>
      <c r="E62" s="198"/>
      <c r="F62" s="12"/>
      <c r="G62" s="199"/>
    </row>
    <row r="63" spans="1:7" x14ac:dyDescent="0.25">
      <c r="A63" s="32"/>
      <c r="B63" s="162" t="s">
        <v>5690</v>
      </c>
      <c r="C63" s="66" t="s">
        <v>4053</v>
      </c>
      <c r="D63" s="15"/>
      <c r="E63" s="198"/>
      <c r="F63" s="12"/>
      <c r="G63" s="199"/>
    </row>
    <row r="64" spans="1:7" x14ac:dyDescent="0.25">
      <c r="A64" s="32"/>
      <c r="B64" s="162" t="s">
        <v>5389</v>
      </c>
      <c r="C64" s="66" t="s">
        <v>5388</v>
      </c>
      <c r="D64" s="15"/>
      <c r="E64" s="198"/>
      <c r="F64" s="12"/>
      <c r="G64" s="199"/>
    </row>
    <row r="65" spans="1:7" x14ac:dyDescent="0.25">
      <c r="A65" s="32"/>
      <c r="B65" s="162" t="s">
        <v>5390</v>
      </c>
      <c r="C65" s="66" t="s">
        <v>5388</v>
      </c>
      <c r="D65" s="15"/>
      <c r="E65" s="198"/>
      <c r="F65" s="12"/>
      <c r="G65" s="199"/>
    </row>
    <row r="66" spans="1:7" x14ac:dyDescent="0.25">
      <c r="A66" s="32"/>
      <c r="B66" s="162" t="s">
        <v>5691</v>
      </c>
      <c r="C66" s="66" t="s">
        <v>558</v>
      </c>
      <c r="D66" s="15"/>
      <c r="E66" s="198"/>
      <c r="F66" s="12"/>
      <c r="G66" s="199"/>
    </row>
    <row r="67" spans="1:7" x14ac:dyDescent="0.25">
      <c r="A67" s="32"/>
      <c r="B67" s="162" t="s">
        <v>5692</v>
      </c>
      <c r="C67" s="66" t="s">
        <v>566</v>
      </c>
      <c r="D67" s="15"/>
      <c r="E67" s="198"/>
      <c r="F67" s="12"/>
      <c r="G67" s="199"/>
    </row>
    <row r="68" spans="1:7" x14ac:dyDescent="0.25">
      <c r="A68" s="32"/>
      <c r="B68" s="162" t="s">
        <v>5693</v>
      </c>
      <c r="C68" s="66" t="s">
        <v>566</v>
      </c>
      <c r="D68" s="15"/>
      <c r="E68" s="198"/>
      <c r="F68" s="12"/>
      <c r="G68" s="199"/>
    </row>
    <row r="69" spans="1:7" x14ac:dyDescent="0.25">
      <c r="A69" s="32"/>
      <c r="B69" s="162" t="s">
        <v>5694</v>
      </c>
      <c r="C69" s="66" t="s">
        <v>566</v>
      </c>
      <c r="D69" s="15"/>
      <c r="E69" s="198"/>
      <c r="F69" s="12"/>
      <c r="G69" s="199"/>
    </row>
    <row r="70" spans="1:7" x14ac:dyDescent="0.25">
      <c r="A70" s="32"/>
      <c r="B70" s="162" t="s">
        <v>5695</v>
      </c>
      <c r="C70" s="66" t="s">
        <v>4069</v>
      </c>
      <c r="D70" s="15"/>
      <c r="E70" s="198"/>
      <c r="F70" s="12"/>
      <c r="G70" s="199"/>
    </row>
    <row r="71" spans="1:7" x14ac:dyDescent="0.25">
      <c r="A71" s="32"/>
      <c r="B71" s="162" t="s">
        <v>5696</v>
      </c>
      <c r="C71" s="66" t="s">
        <v>5697</v>
      </c>
      <c r="D71" s="15"/>
      <c r="E71" s="198"/>
      <c r="F71" s="12"/>
      <c r="G71" s="199"/>
    </row>
    <row r="72" spans="1:7" x14ac:dyDescent="0.25">
      <c r="A72" s="32"/>
      <c r="B72" s="162" t="s">
        <v>5698</v>
      </c>
      <c r="C72" s="66" t="s">
        <v>5697</v>
      </c>
      <c r="D72" s="15"/>
      <c r="E72" s="198"/>
      <c r="F72" s="12"/>
      <c r="G72" s="199"/>
    </row>
    <row r="73" spans="1:7" x14ac:dyDescent="0.25">
      <c r="A73" s="32"/>
      <c r="B73" s="162" t="s">
        <v>5699</v>
      </c>
      <c r="C73" s="66" t="s">
        <v>4546</v>
      </c>
      <c r="D73" s="15"/>
      <c r="E73" s="198"/>
      <c r="F73" s="12"/>
      <c r="G73" s="199"/>
    </row>
    <row r="74" spans="1:7" x14ac:dyDescent="0.25">
      <c r="A74" s="32"/>
      <c r="B74" s="67" t="s">
        <v>5399</v>
      </c>
      <c r="C74" s="66" t="s">
        <v>5398</v>
      </c>
      <c r="D74" s="15"/>
      <c r="E74" s="198"/>
      <c r="F74" s="12"/>
      <c r="G74" s="199"/>
    </row>
    <row r="75" spans="1:7" x14ac:dyDescent="0.25">
      <c r="A75" s="32"/>
      <c r="B75" s="62"/>
      <c r="C75" s="66" t="s">
        <v>5400</v>
      </c>
      <c r="D75" s="15"/>
      <c r="E75" s="198"/>
      <c r="F75" s="12"/>
      <c r="G75" s="199"/>
    </row>
    <row r="76" spans="1:7" x14ac:dyDescent="0.25">
      <c r="A76" s="32"/>
      <c r="B76" s="27" t="s">
        <v>5700</v>
      </c>
      <c r="C76" s="158" t="s">
        <v>5701</v>
      </c>
      <c r="D76" s="15"/>
      <c r="E76" s="198"/>
      <c r="F76" s="12"/>
      <c r="G76" s="199"/>
    </row>
    <row r="77" spans="1:7" x14ac:dyDescent="0.25">
      <c r="A77" s="32"/>
      <c r="B77" s="15" t="s">
        <v>5702</v>
      </c>
      <c r="C77" s="66" t="s">
        <v>4079</v>
      </c>
      <c r="D77" s="15"/>
      <c r="E77" s="198"/>
      <c r="F77" s="12"/>
      <c r="G77" s="199"/>
    </row>
    <row r="78" spans="1:7" x14ac:dyDescent="0.25">
      <c r="A78" s="32"/>
      <c r="B78" s="15" t="s">
        <v>5703</v>
      </c>
      <c r="C78" s="66" t="s">
        <v>3247</v>
      </c>
      <c r="D78" s="15"/>
      <c r="E78" s="198"/>
      <c r="F78" s="12"/>
      <c r="G78" s="199"/>
    </row>
    <row r="79" spans="1:7" x14ac:dyDescent="0.25">
      <c r="A79" s="32"/>
      <c r="B79" s="15" t="s">
        <v>5704</v>
      </c>
      <c r="C79" s="66" t="s">
        <v>3732</v>
      </c>
      <c r="D79" s="15"/>
      <c r="E79" s="198"/>
      <c r="F79" s="12"/>
      <c r="G79" s="199"/>
    </row>
    <row r="80" spans="1:7" x14ac:dyDescent="0.25">
      <c r="A80" s="32"/>
      <c r="B80" s="15" t="s">
        <v>5705</v>
      </c>
      <c r="C80" s="66" t="s">
        <v>3732</v>
      </c>
      <c r="D80" s="15"/>
      <c r="E80" s="198"/>
      <c r="F80" s="12"/>
      <c r="G80" s="199"/>
    </row>
    <row r="81" spans="1:7" x14ac:dyDescent="0.25">
      <c r="A81" s="32"/>
      <c r="B81" s="160" t="s">
        <v>5706</v>
      </c>
      <c r="C81" s="66" t="s">
        <v>5707</v>
      </c>
      <c r="D81" s="15"/>
      <c r="E81" s="198"/>
      <c r="F81" s="12"/>
      <c r="G81" s="199"/>
    </row>
    <row r="82" spans="1:7" x14ac:dyDescent="0.25">
      <c r="A82" s="32"/>
      <c r="B82" s="160" t="s">
        <v>5708</v>
      </c>
      <c r="C82" s="66" t="s">
        <v>5707</v>
      </c>
      <c r="D82" s="15"/>
      <c r="E82" s="198"/>
      <c r="F82" s="12"/>
      <c r="G82" s="199"/>
    </row>
    <row r="83" spans="1:7" x14ac:dyDescent="0.25">
      <c r="A83" s="32"/>
      <c r="B83" s="160" t="s">
        <v>5709</v>
      </c>
      <c r="C83" s="66" t="s">
        <v>612</v>
      </c>
      <c r="D83" s="15"/>
      <c r="E83" s="198"/>
      <c r="F83" s="12"/>
      <c r="G83" s="199"/>
    </row>
    <row r="84" spans="1:7" x14ac:dyDescent="0.25">
      <c r="A84" s="32"/>
      <c r="B84" s="160" t="s">
        <v>5710</v>
      </c>
      <c r="C84" s="66" t="s">
        <v>3495</v>
      </c>
      <c r="D84" s="15"/>
      <c r="E84" s="198"/>
      <c r="F84" s="12"/>
      <c r="G84" s="199"/>
    </row>
    <row r="85" spans="1:7" x14ac:dyDescent="0.25">
      <c r="A85" s="32"/>
      <c r="B85" s="160" t="s">
        <v>5711</v>
      </c>
      <c r="C85" s="66" t="s">
        <v>5712</v>
      </c>
      <c r="D85" s="15"/>
      <c r="E85" s="198"/>
      <c r="F85" s="12"/>
      <c r="G85" s="199"/>
    </row>
    <row r="86" spans="1:7" x14ac:dyDescent="0.25">
      <c r="A86" s="32"/>
      <c r="B86" s="160" t="s">
        <v>5713</v>
      </c>
      <c r="C86" s="66" t="s">
        <v>3734</v>
      </c>
      <c r="D86" s="15"/>
      <c r="E86" s="198"/>
      <c r="F86" s="12"/>
      <c r="G86" s="199"/>
    </row>
    <row r="87" spans="1:7" x14ac:dyDescent="0.25">
      <c r="A87" s="32"/>
      <c r="B87" s="160" t="s">
        <v>5714</v>
      </c>
      <c r="C87" s="66" t="s">
        <v>3255</v>
      </c>
      <c r="D87" s="15"/>
      <c r="E87" s="198"/>
      <c r="F87" s="12"/>
      <c r="G87" s="199"/>
    </row>
    <row r="88" spans="1:7" x14ac:dyDescent="0.25">
      <c r="A88" s="32"/>
      <c r="B88" s="160" t="s">
        <v>5715</v>
      </c>
      <c r="C88" s="66" t="s">
        <v>3255</v>
      </c>
      <c r="D88" s="15"/>
      <c r="E88" s="198"/>
      <c r="F88" s="12"/>
      <c r="G88" s="199"/>
    </row>
    <row r="89" spans="1:7" x14ac:dyDescent="0.25">
      <c r="A89" s="32"/>
      <c r="B89" s="160" t="s">
        <v>5716</v>
      </c>
      <c r="C89" s="66" t="s">
        <v>3255</v>
      </c>
      <c r="D89" s="15"/>
      <c r="E89" s="198"/>
      <c r="F89" s="12"/>
      <c r="G89" s="199"/>
    </row>
    <row r="90" spans="1:7" x14ac:dyDescent="0.25">
      <c r="A90" s="32"/>
      <c r="B90" s="160" t="s">
        <v>5717</v>
      </c>
      <c r="C90" s="66" t="s">
        <v>4101</v>
      </c>
      <c r="D90" s="15"/>
      <c r="E90" s="198"/>
      <c r="F90" s="12"/>
      <c r="G90" s="199"/>
    </row>
    <row r="91" spans="1:7" x14ac:dyDescent="0.25">
      <c r="A91" s="32"/>
      <c r="B91" s="160" t="s">
        <v>5718</v>
      </c>
      <c r="C91" s="66" t="s">
        <v>3258</v>
      </c>
      <c r="D91" s="15"/>
      <c r="E91" s="198"/>
      <c r="F91" s="12"/>
      <c r="G91" s="199"/>
    </row>
    <row r="92" spans="1:7" x14ac:dyDescent="0.25">
      <c r="A92" s="32"/>
      <c r="B92" s="160" t="s">
        <v>5719</v>
      </c>
      <c r="C92" s="66" t="s">
        <v>664</v>
      </c>
      <c r="D92" s="15"/>
      <c r="E92" s="198"/>
      <c r="F92" s="12"/>
      <c r="G92" s="199"/>
    </row>
    <row r="93" spans="1:7" x14ac:dyDescent="0.25">
      <c r="A93" s="32"/>
      <c r="B93" s="160" t="s">
        <v>5720</v>
      </c>
      <c r="C93" s="66" t="s">
        <v>3260</v>
      </c>
      <c r="D93" s="15"/>
      <c r="E93" s="198"/>
      <c r="F93" s="12"/>
      <c r="G93" s="199"/>
    </row>
    <row r="94" spans="1:7" x14ac:dyDescent="0.25">
      <c r="A94" s="32"/>
      <c r="B94" s="160" t="s">
        <v>5721</v>
      </c>
      <c r="C94" s="66" t="s">
        <v>666</v>
      </c>
      <c r="D94" s="15"/>
      <c r="E94" s="198"/>
      <c r="F94" s="12"/>
      <c r="G94" s="199"/>
    </row>
    <row r="95" spans="1:7" x14ac:dyDescent="0.25">
      <c r="A95" s="32"/>
      <c r="B95" s="160" t="s">
        <v>5722</v>
      </c>
      <c r="C95" s="66" t="s">
        <v>666</v>
      </c>
      <c r="D95" s="15"/>
      <c r="E95" s="198"/>
      <c r="F95" s="12"/>
      <c r="G95" s="199"/>
    </row>
    <row r="96" spans="1:7" x14ac:dyDescent="0.25">
      <c r="A96" s="32"/>
      <c r="B96" s="160" t="s">
        <v>5723</v>
      </c>
      <c r="C96" s="66" t="s">
        <v>666</v>
      </c>
      <c r="D96" s="15"/>
      <c r="E96" s="198"/>
      <c r="F96" s="12"/>
      <c r="G96" s="199"/>
    </row>
    <row r="97" spans="1:7" x14ac:dyDescent="0.25">
      <c r="A97" s="32"/>
      <c r="B97" s="160" t="s">
        <v>5724</v>
      </c>
      <c r="C97" s="66" t="s">
        <v>666</v>
      </c>
      <c r="D97" s="15"/>
      <c r="E97" s="198"/>
      <c r="F97" s="12"/>
      <c r="G97" s="199"/>
    </row>
    <row r="98" spans="1:7" x14ac:dyDescent="0.25">
      <c r="A98" s="32"/>
      <c r="B98" s="160" t="s">
        <v>5725</v>
      </c>
      <c r="C98" s="66" t="s">
        <v>666</v>
      </c>
      <c r="D98" s="15"/>
      <c r="E98" s="198"/>
      <c r="F98" s="12"/>
      <c r="G98" s="199"/>
    </row>
    <row r="99" spans="1:7" x14ac:dyDescent="0.25">
      <c r="A99" s="32"/>
      <c r="B99" s="160" t="s">
        <v>5726</v>
      </c>
      <c r="C99" s="66" t="s">
        <v>671</v>
      </c>
      <c r="D99" s="15"/>
      <c r="E99" s="198"/>
      <c r="F99" s="12"/>
      <c r="G99" s="199"/>
    </row>
    <row r="100" spans="1:7" x14ac:dyDescent="0.25">
      <c r="A100" s="32"/>
      <c r="B100" s="160" t="s">
        <v>5727</v>
      </c>
      <c r="C100" s="66" t="s">
        <v>4113</v>
      </c>
      <c r="D100" s="15"/>
      <c r="E100" s="198"/>
      <c r="F100" s="12"/>
      <c r="G100" s="199"/>
    </row>
    <row r="101" spans="1:7" x14ac:dyDescent="0.25">
      <c r="A101" s="32"/>
      <c r="B101" s="160" t="s">
        <v>5728</v>
      </c>
      <c r="C101" s="66" t="s">
        <v>679</v>
      </c>
      <c r="D101" s="15"/>
      <c r="E101" s="198"/>
      <c r="F101" s="12"/>
      <c r="G101" s="199"/>
    </row>
    <row r="102" spans="1:7" x14ac:dyDescent="0.25">
      <c r="A102" s="32"/>
      <c r="B102" s="160" t="s">
        <v>5729</v>
      </c>
      <c r="C102" s="66" t="s">
        <v>679</v>
      </c>
      <c r="D102" s="15"/>
      <c r="E102" s="198"/>
      <c r="F102" s="12"/>
      <c r="G102" s="199"/>
    </row>
    <row r="103" spans="1:7" x14ac:dyDescent="0.25">
      <c r="A103" s="32"/>
      <c r="B103" s="160" t="s">
        <v>5730</v>
      </c>
      <c r="C103" s="66" t="s">
        <v>679</v>
      </c>
      <c r="D103" s="15"/>
      <c r="E103" s="198"/>
      <c r="F103" s="12"/>
      <c r="G103" s="199"/>
    </row>
    <row r="104" spans="1:7" x14ac:dyDescent="0.25">
      <c r="A104" s="32"/>
      <c r="B104" s="160" t="s">
        <v>5731</v>
      </c>
      <c r="C104" s="66" t="s">
        <v>3267</v>
      </c>
      <c r="D104" s="15"/>
      <c r="E104" s="198"/>
      <c r="F104" s="12"/>
      <c r="G104" s="199"/>
    </row>
    <row r="105" spans="1:7" x14ac:dyDescent="0.25">
      <c r="A105" s="32"/>
      <c r="B105" s="160" t="s">
        <v>5732</v>
      </c>
      <c r="C105" s="66" t="s">
        <v>3267</v>
      </c>
      <c r="D105" s="15"/>
      <c r="E105" s="198"/>
      <c r="F105" s="12"/>
      <c r="G105" s="199"/>
    </row>
    <row r="106" spans="1:7" x14ac:dyDescent="0.25">
      <c r="A106" s="32"/>
      <c r="B106" s="160" t="s">
        <v>5733</v>
      </c>
      <c r="C106" s="66" t="s">
        <v>3267</v>
      </c>
      <c r="D106" s="15"/>
      <c r="E106" s="198"/>
      <c r="F106" s="12"/>
      <c r="G106" s="199"/>
    </row>
    <row r="107" spans="1:7" x14ac:dyDescent="0.25">
      <c r="A107" s="32"/>
      <c r="B107" s="160" t="s">
        <v>5734</v>
      </c>
      <c r="C107" s="66" t="s">
        <v>3267</v>
      </c>
      <c r="D107" s="15"/>
      <c r="E107" s="198"/>
      <c r="F107" s="12"/>
      <c r="G107" s="199"/>
    </row>
    <row r="108" spans="1:7" x14ac:dyDescent="0.25">
      <c r="A108" s="32"/>
      <c r="B108" s="160" t="s">
        <v>5735</v>
      </c>
      <c r="C108" s="66" t="s">
        <v>3267</v>
      </c>
      <c r="D108" s="15"/>
      <c r="E108" s="198"/>
      <c r="F108" s="12"/>
      <c r="G108" s="199"/>
    </row>
    <row r="109" spans="1:7" x14ac:dyDescent="0.25">
      <c r="A109" s="32"/>
      <c r="B109" s="160" t="s">
        <v>5736</v>
      </c>
      <c r="C109" s="66" t="s">
        <v>700</v>
      </c>
      <c r="D109" s="15"/>
      <c r="E109" s="198"/>
      <c r="F109" s="12"/>
      <c r="G109" s="199"/>
    </row>
    <row r="110" spans="1:7" x14ac:dyDescent="0.25">
      <c r="A110" s="32"/>
      <c r="B110" s="160" t="s">
        <v>5737</v>
      </c>
      <c r="C110" s="66" t="s">
        <v>3280</v>
      </c>
      <c r="D110" s="15"/>
      <c r="E110" s="198"/>
      <c r="F110" s="12"/>
      <c r="G110" s="199"/>
    </row>
    <row r="111" spans="1:7" x14ac:dyDescent="0.25">
      <c r="A111" s="32"/>
      <c r="B111" s="160" t="s">
        <v>5738</v>
      </c>
      <c r="C111" s="66" t="s">
        <v>3280</v>
      </c>
      <c r="D111" s="15"/>
      <c r="E111" s="198"/>
      <c r="F111" s="12"/>
      <c r="G111" s="199"/>
    </row>
    <row r="112" spans="1:7" x14ac:dyDescent="0.25">
      <c r="A112" s="32"/>
      <c r="B112" s="160" t="s">
        <v>5739</v>
      </c>
      <c r="C112" s="66" t="s">
        <v>3280</v>
      </c>
      <c r="D112" s="15"/>
      <c r="E112" s="198"/>
      <c r="F112" s="12"/>
      <c r="G112" s="199"/>
    </row>
    <row r="113" spans="1:7" x14ac:dyDescent="0.25">
      <c r="A113" s="32"/>
      <c r="B113" s="160" t="s">
        <v>5740</v>
      </c>
      <c r="C113" s="66" t="s">
        <v>3280</v>
      </c>
      <c r="D113" s="15"/>
      <c r="E113" s="198"/>
      <c r="F113" s="12"/>
      <c r="G113" s="199"/>
    </row>
    <row r="114" spans="1:7" x14ac:dyDescent="0.25">
      <c r="A114" s="32"/>
      <c r="B114" s="160" t="s">
        <v>5741</v>
      </c>
      <c r="C114" s="66" t="s">
        <v>3280</v>
      </c>
      <c r="D114" s="15"/>
      <c r="E114" s="198"/>
      <c r="F114" s="12"/>
      <c r="G114" s="199"/>
    </row>
    <row r="115" spans="1:7" x14ac:dyDescent="0.25">
      <c r="A115" s="32"/>
      <c r="B115" s="67" t="s">
        <v>5431</v>
      </c>
      <c r="C115" s="66" t="s">
        <v>5430</v>
      </c>
      <c r="D115" s="15"/>
      <c r="E115" s="198"/>
      <c r="F115" s="12"/>
      <c r="G115" s="199"/>
    </row>
    <row r="116" spans="1:7" x14ac:dyDescent="0.25">
      <c r="A116" s="32"/>
      <c r="B116" s="62"/>
      <c r="C116" s="66" t="s">
        <v>5221</v>
      </c>
      <c r="D116" s="15"/>
      <c r="E116" s="198"/>
      <c r="F116" s="12"/>
      <c r="G116" s="199"/>
    </row>
    <row r="117" spans="1:7" x14ac:dyDescent="0.25">
      <c r="A117" s="32"/>
      <c r="B117" s="119" t="s">
        <v>790</v>
      </c>
      <c r="C117" s="71" t="s">
        <v>789</v>
      </c>
      <c r="D117" s="11"/>
      <c r="E117" s="198"/>
      <c r="F117" s="199"/>
      <c r="G117" s="199"/>
    </row>
    <row r="118" spans="1:7" x14ac:dyDescent="0.25">
      <c r="A118" s="32"/>
      <c r="B118" s="120"/>
      <c r="C118" s="71" t="s">
        <v>791</v>
      </c>
      <c r="D118" s="11"/>
      <c r="E118" s="198"/>
      <c r="F118" s="12"/>
      <c r="G118" s="199"/>
    </row>
    <row r="119" spans="1:7" x14ac:dyDescent="0.25">
      <c r="A119" s="32"/>
      <c r="B119" s="67" t="s">
        <v>5433</v>
      </c>
      <c r="C119" s="62" t="s">
        <v>5432</v>
      </c>
      <c r="D119" s="11"/>
      <c r="E119" s="198"/>
      <c r="F119" s="12"/>
      <c r="G119" s="199"/>
    </row>
    <row r="120" spans="1:7" x14ac:dyDescent="0.25">
      <c r="A120" s="32"/>
      <c r="B120" s="62"/>
      <c r="C120" s="62" t="s">
        <v>5434</v>
      </c>
      <c r="D120" s="11"/>
      <c r="E120" s="198"/>
      <c r="F120" s="12"/>
      <c r="G120" s="199"/>
    </row>
    <row r="121" spans="1:7" x14ac:dyDescent="0.25">
      <c r="A121" s="32"/>
      <c r="B121" s="67" t="s">
        <v>5436</v>
      </c>
      <c r="C121" s="62" t="s">
        <v>5435</v>
      </c>
      <c r="D121" s="11"/>
      <c r="E121" s="198"/>
      <c r="F121" s="12"/>
      <c r="G121" s="199"/>
    </row>
    <row r="122" spans="1:7" x14ac:dyDescent="0.25">
      <c r="A122" s="32"/>
      <c r="B122" s="62"/>
      <c r="C122" s="62" t="s">
        <v>5437</v>
      </c>
      <c r="D122" s="11"/>
      <c r="E122" s="198"/>
      <c r="F122" s="12"/>
      <c r="G122" s="199"/>
    </row>
    <row r="123" spans="1:7" x14ac:dyDescent="0.25">
      <c r="A123" s="32"/>
      <c r="B123" s="161" t="s">
        <v>5440</v>
      </c>
      <c r="C123" s="62" t="s">
        <v>5439</v>
      </c>
      <c r="D123" s="11"/>
      <c r="E123" s="198"/>
      <c r="F123" s="12"/>
      <c r="G123" s="199"/>
    </row>
    <row r="124" spans="1:7" x14ac:dyDescent="0.25">
      <c r="A124" s="32"/>
      <c r="B124" s="161" t="s">
        <v>5441</v>
      </c>
      <c r="C124" s="62" t="s">
        <v>5439</v>
      </c>
      <c r="D124" s="11"/>
      <c r="E124" s="198"/>
      <c r="F124" s="12"/>
      <c r="G124" s="199"/>
    </row>
    <row r="125" spans="1:7" x14ac:dyDescent="0.25">
      <c r="A125" s="32"/>
      <c r="B125" s="161" t="s">
        <v>5443</v>
      </c>
      <c r="C125" s="62" t="s">
        <v>5442</v>
      </c>
      <c r="D125" s="11"/>
      <c r="E125" s="198"/>
      <c r="F125" s="12"/>
      <c r="G125" s="199"/>
    </row>
    <row r="126" spans="1:7" x14ac:dyDescent="0.25">
      <c r="A126" s="32"/>
      <c r="B126" s="161" t="s">
        <v>5444</v>
      </c>
      <c r="C126" s="62" t="s">
        <v>5442</v>
      </c>
      <c r="D126" s="11"/>
      <c r="E126" s="198"/>
      <c r="F126" s="12"/>
      <c r="G126" s="199"/>
    </row>
    <row r="127" spans="1:7" x14ac:dyDescent="0.25">
      <c r="A127" s="32"/>
      <c r="B127" s="161" t="s">
        <v>5446</v>
      </c>
      <c r="C127" s="62" t="s">
        <v>5445</v>
      </c>
      <c r="D127" s="11"/>
      <c r="E127" s="198"/>
      <c r="F127" s="12"/>
      <c r="G127" s="199"/>
    </row>
    <row r="128" spans="1:7" x14ac:dyDescent="0.25">
      <c r="A128" s="32"/>
      <c r="B128" s="161" t="s">
        <v>5447</v>
      </c>
      <c r="C128" s="62" t="s">
        <v>5445</v>
      </c>
      <c r="D128" s="11"/>
      <c r="E128" s="198"/>
      <c r="F128" s="12"/>
      <c r="G128" s="199"/>
    </row>
    <row r="129" spans="1:7" x14ac:dyDescent="0.25">
      <c r="A129" s="32"/>
      <c r="B129" s="161" t="s">
        <v>5449</v>
      </c>
      <c r="C129" s="62" t="s">
        <v>5439</v>
      </c>
      <c r="D129" s="11"/>
      <c r="E129" s="198"/>
      <c r="F129" s="12"/>
      <c r="G129" s="199"/>
    </row>
    <row r="130" spans="1:7" x14ac:dyDescent="0.25">
      <c r="A130" s="32"/>
      <c r="B130" s="161" t="s">
        <v>5450</v>
      </c>
      <c r="C130" s="62" t="s">
        <v>5439</v>
      </c>
      <c r="D130" s="11"/>
      <c r="E130" s="198"/>
      <c r="F130" s="12"/>
      <c r="G130" s="199"/>
    </row>
    <row r="131" spans="1:7" x14ac:dyDescent="0.25">
      <c r="A131" s="32"/>
      <c r="B131" s="161" t="s">
        <v>5451</v>
      </c>
      <c r="C131" s="62" t="s">
        <v>5439</v>
      </c>
      <c r="D131" s="11"/>
      <c r="E131" s="198"/>
      <c r="F131" s="12"/>
      <c r="G131" s="199"/>
    </row>
    <row r="132" spans="1:7" x14ac:dyDescent="0.25">
      <c r="A132" s="32"/>
      <c r="B132" s="161" t="s">
        <v>5452</v>
      </c>
      <c r="C132" s="62" t="s">
        <v>5439</v>
      </c>
      <c r="D132" s="11"/>
      <c r="E132" s="198"/>
      <c r="F132" s="12"/>
      <c r="G132" s="199"/>
    </row>
    <row r="133" spans="1:7" x14ac:dyDescent="0.25">
      <c r="A133" s="32"/>
      <c r="B133" s="161" t="s">
        <v>5453</v>
      </c>
      <c r="C133" s="62" t="s">
        <v>5439</v>
      </c>
      <c r="D133" s="11"/>
      <c r="E133" s="198"/>
      <c r="F133" s="12"/>
      <c r="G133" s="199"/>
    </row>
    <row r="134" spans="1:7" x14ac:dyDescent="0.25">
      <c r="A134" s="32"/>
      <c r="B134" s="161" t="s">
        <v>5455</v>
      </c>
      <c r="C134" s="62" t="s">
        <v>5454</v>
      </c>
      <c r="D134" s="11"/>
      <c r="E134" s="198"/>
      <c r="F134" s="12"/>
      <c r="G134" s="199"/>
    </row>
    <row r="135" spans="1:7" x14ac:dyDescent="0.25">
      <c r="A135" s="32"/>
      <c r="B135" s="161" t="s">
        <v>5456</v>
      </c>
      <c r="C135" s="62" t="s">
        <v>5454</v>
      </c>
      <c r="D135" s="11"/>
      <c r="E135" s="198"/>
      <c r="F135" s="12"/>
      <c r="G135" s="199"/>
    </row>
    <row r="136" spans="1:7" x14ac:dyDescent="0.25">
      <c r="A136" s="32"/>
      <c r="B136" s="161" t="s">
        <v>5457</v>
      </c>
      <c r="C136" s="62" t="s">
        <v>5454</v>
      </c>
      <c r="D136" s="11"/>
      <c r="E136" s="198"/>
      <c r="F136" s="12"/>
      <c r="G136" s="199"/>
    </row>
    <row r="137" spans="1:7" x14ac:dyDescent="0.25">
      <c r="A137" s="32"/>
      <c r="B137" s="161" t="s">
        <v>5458</v>
      </c>
      <c r="C137" s="62" t="s">
        <v>5454</v>
      </c>
      <c r="D137" s="11"/>
      <c r="E137" s="198"/>
      <c r="F137" s="12"/>
      <c r="G137" s="199"/>
    </row>
    <row r="138" spans="1:7" x14ac:dyDescent="0.25">
      <c r="A138" s="32"/>
      <c r="B138" s="161" t="s">
        <v>5459</v>
      </c>
      <c r="C138" s="62" t="s">
        <v>5454</v>
      </c>
      <c r="D138" s="11"/>
      <c r="E138" s="198"/>
      <c r="F138" s="12"/>
      <c r="G138" s="199"/>
    </row>
    <row r="139" spans="1:7" x14ac:dyDescent="0.25">
      <c r="A139" s="32"/>
      <c r="B139" s="161" t="s">
        <v>5460</v>
      </c>
      <c r="C139" s="62" t="s">
        <v>5454</v>
      </c>
      <c r="D139" s="11"/>
      <c r="E139" s="198"/>
      <c r="F139" s="12"/>
      <c r="G139" s="199"/>
    </row>
    <row r="140" spans="1:7" x14ac:dyDescent="0.25">
      <c r="A140" s="32"/>
      <c r="B140" s="161" t="s">
        <v>5461</v>
      </c>
      <c r="C140" s="62" t="s">
        <v>5454</v>
      </c>
      <c r="D140" s="11"/>
      <c r="E140" s="198"/>
      <c r="F140" s="12"/>
      <c r="G140" s="199"/>
    </row>
    <row r="141" spans="1:7" x14ac:dyDescent="0.25">
      <c r="A141" s="32"/>
      <c r="B141" s="161" t="s">
        <v>5462</v>
      </c>
      <c r="C141" s="62" t="s">
        <v>5454</v>
      </c>
      <c r="D141" s="11"/>
      <c r="E141" s="198"/>
      <c r="F141" s="12"/>
      <c r="G141" s="199"/>
    </row>
    <row r="142" spans="1:7" x14ac:dyDescent="0.25">
      <c r="A142" s="32"/>
      <c r="B142" s="161" t="s">
        <v>5463</v>
      </c>
      <c r="C142" s="62" t="s">
        <v>5454</v>
      </c>
      <c r="D142" s="11"/>
      <c r="E142" s="198"/>
      <c r="F142" s="12"/>
      <c r="G142" s="199"/>
    </row>
    <row r="143" spans="1:7" x14ac:dyDescent="0.25">
      <c r="A143" s="32"/>
      <c r="B143" s="161" t="s">
        <v>5742</v>
      </c>
      <c r="C143" s="62" t="s">
        <v>5464</v>
      </c>
      <c r="D143" s="11"/>
      <c r="E143" s="198"/>
      <c r="F143" s="12"/>
      <c r="G143" s="199"/>
    </row>
    <row r="144" spans="1:7" x14ac:dyDescent="0.25">
      <c r="A144" s="32"/>
      <c r="B144" s="161" t="s">
        <v>5465</v>
      </c>
      <c r="C144" s="62" t="s">
        <v>5464</v>
      </c>
      <c r="D144" s="11"/>
      <c r="E144" s="198"/>
      <c r="F144" s="12"/>
      <c r="G144" s="199"/>
    </row>
    <row r="145" spans="1:7" x14ac:dyDescent="0.25">
      <c r="A145" s="32"/>
      <c r="B145" s="161" t="s">
        <v>5466</v>
      </c>
      <c r="C145" s="62" t="s">
        <v>5464</v>
      </c>
      <c r="D145" s="11"/>
      <c r="E145" s="198"/>
      <c r="F145" s="12"/>
      <c r="G145" s="199"/>
    </row>
    <row r="146" spans="1:7" x14ac:dyDescent="0.25">
      <c r="A146" s="32"/>
      <c r="B146" s="161" t="s">
        <v>5467</v>
      </c>
      <c r="C146" s="62" t="s">
        <v>5464</v>
      </c>
      <c r="D146" s="11"/>
      <c r="E146" s="198"/>
      <c r="F146" s="12"/>
      <c r="G146" s="199"/>
    </row>
    <row r="147" spans="1:7" x14ac:dyDescent="0.25">
      <c r="A147" s="32"/>
      <c r="B147" s="161" t="s">
        <v>5468</v>
      </c>
      <c r="C147" s="62" t="s">
        <v>5464</v>
      </c>
      <c r="D147" s="11"/>
      <c r="E147" s="198"/>
      <c r="F147" s="12"/>
      <c r="G147" s="199"/>
    </row>
    <row r="148" spans="1:7" x14ac:dyDescent="0.25">
      <c r="A148" s="32"/>
      <c r="B148" s="161" t="s">
        <v>5469</v>
      </c>
      <c r="C148" s="62" t="s">
        <v>5464</v>
      </c>
      <c r="D148" s="11"/>
      <c r="E148" s="198"/>
      <c r="F148" s="12"/>
      <c r="G148" s="199"/>
    </row>
    <row r="149" spans="1:7" x14ac:dyDescent="0.25">
      <c r="A149" s="32"/>
      <c r="B149" s="161" t="s">
        <v>5470</v>
      </c>
      <c r="C149" s="62" t="s">
        <v>5464</v>
      </c>
      <c r="D149" s="11"/>
      <c r="E149" s="198"/>
      <c r="F149" s="12"/>
      <c r="G149" s="199"/>
    </row>
    <row r="150" spans="1:7" x14ac:dyDescent="0.25">
      <c r="A150" s="32"/>
      <c r="B150" s="161" t="s">
        <v>5471</v>
      </c>
      <c r="C150" s="62" t="s">
        <v>5464</v>
      </c>
      <c r="D150" s="11"/>
      <c r="E150" s="198"/>
      <c r="F150" s="12"/>
      <c r="G150" s="199"/>
    </row>
    <row r="151" spans="1:7" x14ac:dyDescent="0.25">
      <c r="A151" s="32"/>
      <c r="B151" s="161" t="s">
        <v>5472</v>
      </c>
      <c r="C151" s="62" t="s">
        <v>5464</v>
      </c>
      <c r="D151" s="11"/>
      <c r="E151" s="198"/>
      <c r="F151" s="12"/>
      <c r="G151" s="199"/>
    </row>
    <row r="152" spans="1:7" x14ac:dyDescent="0.25">
      <c r="A152" s="32"/>
      <c r="B152" s="66" t="s">
        <v>5743</v>
      </c>
      <c r="C152" s="62" t="s">
        <v>2303</v>
      </c>
      <c r="D152" s="11"/>
      <c r="E152" s="198"/>
      <c r="F152" s="12"/>
      <c r="G152" s="199"/>
    </row>
    <row r="153" spans="1:7" x14ac:dyDescent="0.25">
      <c r="A153" s="32"/>
      <c r="B153" s="66" t="s">
        <v>5744</v>
      </c>
      <c r="C153" s="62" t="s">
        <v>2303</v>
      </c>
      <c r="D153" s="11"/>
      <c r="E153" s="198"/>
      <c r="F153" s="12"/>
      <c r="G153" s="199"/>
    </row>
    <row r="154" spans="1:7" x14ac:dyDescent="0.25">
      <c r="A154" s="32"/>
      <c r="B154" s="67" t="s">
        <v>4169</v>
      </c>
      <c r="C154" s="62" t="s">
        <v>2303</v>
      </c>
      <c r="D154" s="11"/>
      <c r="E154" s="198"/>
      <c r="F154" s="12"/>
      <c r="G154" s="199"/>
    </row>
    <row r="155" spans="1:7" x14ac:dyDescent="0.25">
      <c r="A155" s="32"/>
      <c r="B155" s="67" t="s">
        <v>5745</v>
      </c>
      <c r="C155" s="62" t="s">
        <v>3320</v>
      </c>
      <c r="D155" s="11"/>
      <c r="E155" s="198"/>
      <c r="F155" s="12"/>
      <c r="G155" s="199"/>
    </row>
    <row r="156" spans="1:7" x14ac:dyDescent="0.25">
      <c r="A156" s="32"/>
      <c r="B156" s="67" t="s">
        <v>5482</v>
      </c>
      <c r="C156" s="62" t="s">
        <v>5481</v>
      </c>
      <c r="D156" s="11"/>
      <c r="E156" s="198"/>
      <c r="F156" s="12"/>
      <c r="G156" s="199"/>
    </row>
    <row r="157" spans="1:7" x14ac:dyDescent="0.25">
      <c r="A157" s="32"/>
      <c r="B157" s="62"/>
      <c r="C157" s="62" t="s">
        <v>5483</v>
      </c>
      <c r="D157" s="11"/>
      <c r="E157" s="198"/>
      <c r="F157" s="12"/>
      <c r="G157" s="199"/>
    </row>
    <row r="158" spans="1:7" x14ac:dyDescent="0.25">
      <c r="A158" s="32"/>
      <c r="B158" s="274" t="s">
        <v>3363</v>
      </c>
      <c r="C158" s="16" t="s">
        <v>5746</v>
      </c>
      <c r="D158" s="11"/>
      <c r="E158" s="198"/>
      <c r="F158" s="199"/>
      <c r="G158" s="199"/>
    </row>
    <row r="159" spans="1:7" x14ac:dyDescent="0.25">
      <c r="A159" s="32"/>
      <c r="B159" s="96" t="s">
        <v>5747</v>
      </c>
      <c r="C159" s="11" t="s">
        <v>902</v>
      </c>
      <c r="D159" s="11"/>
      <c r="E159" s="198"/>
      <c r="F159" s="12"/>
      <c r="G159" s="199"/>
    </row>
    <row r="160" spans="1:7" x14ac:dyDescent="0.25">
      <c r="A160" s="32"/>
      <c r="B160" s="118" t="s">
        <v>5500</v>
      </c>
      <c r="C160" s="71" t="s">
        <v>5499</v>
      </c>
      <c r="D160" s="11"/>
      <c r="E160" s="198"/>
      <c r="F160" s="12"/>
      <c r="G160" s="199"/>
    </row>
    <row r="161" spans="1:7" x14ac:dyDescent="0.25">
      <c r="A161" s="32"/>
      <c r="B161" s="118" t="s">
        <v>5501</v>
      </c>
      <c r="C161" s="71" t="s">
        <v>5499</v>
      </c>
      <c r="D161" s="11"/>
      <c r="E161" s="198"/>
      <c r="F161" s="12"/>
      <c r="G161" s="199"/>
    </row>
    <row r="162" spans="1:7" x14ac:dyDescent="0.25">
      <c r="A162" s="32"/>
      <c r="B162" s="118" t="s">
        <v>5503</v>
      </c>
      <c r="C162" s="71" t="s">
        <v>5502</v>
      </c>
      <c r="D162" s="11"/>
      <c r="E162" s="198"/>
      <c r="F162" s="12"/>
      <c r="G162" s="199"/>
    </row>
    <row r="163" spans="1:7" x14ac:dyDescent="0.25">
      <c r="A163" s="32"/>
      <c r="B163" s="118" t="s">
        <v>5504</v>
      </c>
      <c r="C163" s="70" t="s">
        <v>5502</v>
      </c>
      <c r="D163" s="11"/>
      <c r="E163" s="198"/>
      <c r="F163" s="12"/>
      <c r="G163" s="199"/>
    </row>
    <row r="164" spans="1:7" x14ac:dyDescent="0.25">
      <c r="A164" s="32"/>
      <c r="B164" s="160" t="s">
        <v>5748</v>
      </c>
      <c r="C164" s="67" t="s">
        <v>5505</v>
      </c>
      <c r="D164" s="11"/>
      <c r="E164" s="198"/>
      <c r="F164" s="12"/>
      <c r="G164" s="199"/>
    </row>
    <row r="165" spans="1:7" x14ac:dyDescent="0.25">
      <c r="A165" s="32"/>
      <c r="B165" s="67" t="s">
        <v>5506</v>
      </c>
      <c r="C165" s="67" t="s">
        <v>5505</v>
      </c>
      <c r="D165" s="11"/>
      <c r="E165" s="198"/>
      <c r="F165" s="12"/>
      <c r="G165" s="199"/>
    </row>
    <row r="166" spans="1:7" x14ac:dyDescent="0.25">
      <c r="A166" s="32"/>
      <c r="B166" s="62"/>
      <c r="C166" s="67" t="s">
        <v>5507</v>
      </c>
      <c r="D166" s="11"/>
      <c r="E166" s="198"/>
      <c r="F166" s="12"/>
      <c r="G166" s="199"/>
    </row>
    <row r="167" spans="1:7" x14ac:dyDescent="0.25">
      <c r="A167" s="32"/>
      <c r="B167" s="160" t="s">
        <v>5509</v>
      </c>
      <c r="C167" s="67" t="s">
        <v>3641</v>
      </c>
      <c r="D167" s="11"/>
      <c r="E167" s="198"/>
      <c r="F167" s="12"/>
      <c r="G167" s="199"/>
    </row>
    <row r="168" spans="1:7" x14ac:dyDescent="0.25">
      <c r="A168" s="32"/>
      <c r="B168" s="160" t="s">
        <v>2536</v>
      </c>
      <c r="C168" s="67" t="s">
        <v>5749</v>
      </c>
      <c r="D168" s="11"/>
      <c r="E168" s="198"/>
      <c r="F168" s="12"/>
      <c r="G168" s="199"/>
    </row>
    <row r="169" spans="1:7" x14ac:dyDescent="0.25">
      <c r="A169" s="32"/>
      <c r="B169" s="160" t="s">
        <v>5510</v>
      </c>
      <c r="C169" s="67" t="s">
        <v>5511</v>
      </c>
      <c r="D169" s="11"/>
      <c r="E169" s="198"/>
      <c r="F169" s="12"/>
      <c r="G169" s="199"/>
    </row>
    <row r="170" spans="1:7" x14ac:dyDescent="0.25">
      <c r="A170" s="32"/>
      <c r="B170" s="160" t="s">
        <v>5513</v>
      </c>
      <c r="C170" s="67" t="s">
        <v>5512</v>
      </c>
      <c r="D170" s="11"/>
      <c r="E170" s="198"/>
      <c r="F170" s="12"/>
      <c r="G170" s="199"/>
    </row>
    <row r="171" spans="1:7" x14ac:dyDescent="0.25">
      <c r="A171" s="32"/>
      <c r="B171" s="160" t="s">
        <v>5515</v>
      </c>
      <c r="C171" s="67" t="s">
        <v>5514</v>
      </c>
      <c r="D171" s="11"/>
      <c r="E171" s="198"/>
      <c r="F171" s="12"/>
      <c r="G171" s="199"/>
    </row>
    <row r="172" spans="1:7" x14ac:dyDescent="0.25">
      <c r="A172" s="32"/>
      <c r="B172" s="160" t="s">
        <v>4330</v>
      </c>
      <c r="C172" s="67" t="s">
        <v>4331</v>
      </c>
      <c r="D172" s="11"/>
      <c r="E172" s="198"/>
      <c r="F172" s="12"/>
      <c r="G172" s="199"/>
    </row>
    <row r="173" spans="1:7" x14ac:dyDescent="0.25">
      <c r="A173" s="32"/>
      <c r="B173" s="160" t="s">
        <v>4332</v>
      </c>
      <c r="C173" s="67" t="s">
        <v>4331</v>
      </c>
      <c r="D173" s="11"/>
      <c r="E173" s="198"/>
      <c r="F173" s="12"/>
      <c r="G173" s="199"/>
    </row>
    <row r="174" spans="1:7" x14ac:dyDescent="0.25">
      <c r="A174" s="32"/>
      <c r="B174" s="160" t="s">
        <v>5750</v>
      </c>
      <c r="C174" s="67" t="s">
        <v>5751</v>
      </c>
      <c r="D174" s="11"/>
      <c r="E174" s="198"/>
      <c r="F174" s="12"/>
      <c r="G174" s="199"/>
    </row>
    <row r="175" spans="1:7" x14ac:dyDescent="0.25">
      <c r="A175" s="32"/>
      <c r="B175" s="160" t="s">
        <v>5752</v>
      </c>
      <c r="C175" s="67" t="s">
        <v>5753</v>
      </c>
      <c r="D175" s="11"/>
      <c r="E175" s="198"/>
      <c r="F175" s="12"/>
      <c r="G175" s="199"/>
    </row>
    <row r="176" spans="1:7" x14ac:dyDescent="0.25">
      <c r="A176" s="32"/>
      <c r="B176" s="67" t="s">
        <v>5518</v>
      </c>
      <c r="C176" s="67" t="s">
        <v>5517</v>
      </c>
      <c r="D176" s="11"/>
      <c r="E176" s="198"/>
      <c r="F176" s="12"/>
      <c r="G176" s="199"/>
    </row>
    <row r="177" spans="1:7" x14ac:dyDescent="0.25">
      <c r="A177" s="32"/>
      <c r="B177" s="62"/>
      <c r="C177" s="67" t="s">
        <v>5519</v>
      </c>
      <c r="D177" s="11"/>
      <c r="E177" s="198"/>
      <c r="F177" s="12"/>
      <c r="G177" s="199"/>
    </row>
    <row r="178" spans="1:7" x14ac:dyDescent="0.25">
      <c r="A178" s="32"/>
      <c r="B178" s="66" t="s">
        <v>5754</v>
      </c>
      <c r="C178" s="67" t="s">
        <v>3121</v>
      </c>
      <c r="D178" s="11"/>
      <c r="E178" s="198"/>
      <c r="F178" s="12"/>
      <c r="G178" s="199"/>
    </row>
    <row r="179" spans="1:7" x14ac:dyDescent="0.25">
      <c r="A179" s="32"/>
      <c r="B179" s="66" t="s">
        <v>5755</v>
      </c>
      <c r="C179" s="67" t="s">
        <v>3121</v>
      </c>
      <c r="D179" s="11"/>
      <c r="E179" s="198"/>
      <c r="F179" s="12"/>
      <c r="G179" s="199"/>
    </row>
    <row r="180" spans="1:7" x14ac:dyDescent="0.25">
      <c r="A180" s="32"/>
      <c r="B180" s="67" t="s">
        <v>3819</v>
      </c>
      <c r="C180" s="67" t="s">
        <v>5521</v>
      </c>
      <c r="D180" s="11"/>
      <c r="E180" s="198"/>
      <c r="F180" s="12"/>
      <c r="G180" s="199"/>
    </row>
    <row r="181" spans="1:7" x14ac:dyDescent="0.25">
      <c r="A181" s="32"/>
      <c r="B181" s="62"/>
      <c r="C181" s="67" t="s">
        <v>5522</v>
      </c>
      <c r="D181" s="11"/>
      <c r="E181" s="198"/>
      <c r="F181" s="12"/>
      <c r="G181" s="199"/>
    </row>
    <row r="182" spans="1:7" x14ac:dyDescent="0.25">
      <c r="A182" s="32"/>
      <c r="B182" s="66" t="s">
        <v>5521</v>
      </c>
      <c r="C182" s="67" t="s">
        <v>3819</v>
      </c>
      <c r="D182" s="11"/>
      <c r="E182" s="198"/>
      <c r="F182" s="12"/>
      <c r="G182" s="199"/>
    </row>
    <row r="183" spans="1:7" x14ac:dyDescent="0.25">
      <c r="A183" s="32"/>
      <c r="B183" s="67" t="s">
        <v>5522</v>
      </c>
      <c r="C183" s="67" t="s">
        <v>3819</v>
      </c>
      <c r="D183" s="11"/>
      <c r="E183" s="198"/>
      <c r="F183" s="12"/>
      <c r="G183" s="199"/>
    </row>
    <row r="184" spans="1:7" x14ac:dyDescent="0.25">
      <c r="A184" s="32"/>
      <c r="B184" s="67" t="s">
        <v>5524</v>
      </c>
      <c r="C184" s="67" t="s">
        <v>5523</v>
      </c>
      <c r="D184" s="11"/>
      <c r="E184" s="198"/>
      <c r="F184" s="12"/>
      <c r="G184" s="199"/>
    </row>
    <row r="185" spans="1:7" x14ac:dyDescent="0.25">
      <c r="A185" s="32"/>
      <c r="B185" s="158"/>
      <c r="C185" s="67" t="s">
        <v>5525</v>
      </c>
      <c r="D185" s="11"/>
      <c r="E185" s="198"/>
      <c r="F185" s="12"/>
      <c r="G185" s="199"/>
    </row>
    <row r="186" spans="1:7" x14ac:dyDescent="0.25">
      <c r="A186" s="32"/>
      <c r="B186" s="119" t="s">
        <v>5527</v>
      </c>
      <c r="C186" s="71" t="s">
        <v>5526</v>
      </c>
      <c r="D186" s="11"/>
      <c r="E186" s="198"/>
      <c r="F186" s="12"/>
      <c r="G186" s="199"/>
    </row>
    <row r="187" spans="1:7" x14ac:dyDescent="0.25">
      <c r="A187" s="32"/>
      <c r="B187" s="212"/>
      <c r="C187" s="71" t="s">
        <v>1497</v>
      </c>
      <c r="D187" s="11"/>
      <c r="E187" s="198"/>
      <c r="F187" s="12"/>
      <c r="G187" s="199"/>
    </row>
    <row r="188" spans="1:7" x14ac:dyDescent="0.25">
      <c r="A188" s="32"/>
      <c r="B188" s="120"/>
      <c r="C188" s="71" t="s">
        <v>1499</v>
      </c>
      <c r="D188" s="11"/>
      <c r="E188" s="198"/>
      <c r="F188" s="12"/>
      <c r="G188" s="199"/>
    </row>
    <row r="189" spans="1:7" x14ac:dyDescent="0.25">
      <c r="A189" s="32"/>
      <c r="B189" s="67" t="s">
        <v>5529</v>
      </c>
      <c r="C189" s="66" t="s">
        <v>5528</v>
      </c>
      <c r="D189" s="11"/>
      <c r="E189" s="198"/>
      <c r="F189" s="12"/>
      <c r="G189" s="199"/>
    </row>
    <row r="190" spans="1:7" x14ac:dyDescent="0.25">
      <c r="A190" s="32"/>
      <c r="B190" s="62"/>
      <c r="C190" s="66" t="s">
        <v>5530</v>
      </c>
      <c r="D190" s="11"/>
      <c r="E190" s="198"/>
      <c r="F190" s="12"/>
      <c r="G190" s="199"/>
    </row>
    <row r="191" spans="1:7" x14ac:dyDescent="0.25">
      <c r="A191" s="32"/>
      <c r="B191" s="62" t="s">
        <v>5756</v>
      </c>
      <c r="C191" s="66" t="s">
        <v>1524</v>
      </c>
      <c r="D191" s="11"/>
      <c r="E191" s="198"/>
      <c r="F191" s="12"/>
      <c r="G191" s="199"/>
    </row>
    <row r="192" spans="1:7" x14ac:dyDescent="0.25">
      <c r="A192" s="32"/>
      <c r="B192" s="62" t="s">
        <v>5757</v>
      </c>
      <c r="C192" s="66" t="s">
        <v>3821</v>
      </c>
      <c r="D192" s="11"/>
      <c r="E192" s="198"/>
      <c r="F192" s="12"/>
      <c r="G192" s="199"/>
    </row>
    <row r="193" spans="1:7" x14ac:dyDescent="0.25">
      <c r="A193" s="32"/>
      <c r="B193" s="62" t="s">
        <v>5758</v>
      </c>
      <c r="C193" s="66" t="s">
        <v>3412</v>
      </c>
      <c r="D193" s="11"/>
      <c r="E193" s="198"/>
      <c r="F193" s="12"/>
      <c r="G193" s="199"/>
    </row>
    <row r="194" spans="1:7" x14ac:dyDescent="0.25">
      <c r="A194" s="32"/>
      <c r="B194" s="62" t="s">
        <v>5759</v>
      </c>
      <c r="C194" s="66" t="s">
        <v>3412</v>
      </c>
      <c r="D194" s="11"/>
      <c r="E194" s="198"/>
      <c r="F194" s="12"/>
      <c r="G194" s="199"/>
    </row>
    <row r="195" spans="1:7" x14ac:dyDescent="0.25">
      <c r="A195" s="32"/>
      <c r="B195" s="62" t="s">
        <v>5760</v>
      </c>
      <c r="C195" s="66" t="s">
        <v>3414</v>
      </c>
      <c r="D195" s="11"/>
      <c r="E195" s="198"/>
      <c r="F195" s="12"/>
      <c r="G195" s="199"/>
    </row>
    <row r="196" spans="1:7" x14ac:dyDescent="0.25">
      <c r="A196" s="32"/>
      <c r="B196" s="66" t="s">
        <v>5531</v>
      </c>
      <c r="C196" s="66" t="s">
        <v>4355</v>
      </c>
      <c r="D196" s="11"/>
      <c r="E196" s="198"/>
      <c r="F196" s="12"/>
      <c r="G196" s="199"/>
    </row>
    <row r="197" spans="1:7" x14ac:dyDescent="0.25">
      <c r="A197" s="32"/>
      <c r="B197" s="160" t="s">
        <v>5761</v>
      </c>
      <c r="C197" s="66" t="s">
        <v>5762</v>
      </c>
      <c r="D197" s="11"/>
      <c r="E197" s="198"/>
      <c r="F197" s="12"/>
      <c r="G197" s="199"/>
    </row>
    <row r="198" spans="1:7" x14ac:dyDescent="0.25">
      <c r="A198" s="32"/>
      <c r="B198" s="160" t="s">
        <v>5763</v>
      </c>
      <c r="C198" s="66" t="s">
        <v>3832</v>
      </c>
      <c r="D198" s="11"/>
      <c r="E198" s="198"/>
      <c r="F198" s="12"/>
      <c r="G198" s="199"/>
    </row>
    <row r="199" spans="1:7" x14ac:dyDescent="0.25">
      <c r="A199" s="32"/>
      <c r="B199" s="160" t="s">
        <v>5764</v>
      </c>
      <c r="C199" s="66" t="s">
        <v>3832</v>
      </c>
      <c r="D199" s="11"/>
      <c r="E199" s="198"/>
      <c r="F199" s="12"/>
      <c r="G199" s="199"/>
    </row>
    <row r="200" spans="1:7" x14ac:dyDescent="0.25">
      <c r="A200" s="32"/>
      <c r="B200" s="160" t="s">
        <v>5765</v>
      </c>
      <c r="C200" s="66" t="s">
        <v>3832</v>
      </c>
      <c r="D200" s="11"/>
      <c r="E200" s="198"/>
      <c r="F200" s="12"/>
      <c r="G200" s="199"/>
    </row>
    <row r="201" spans="1:7" x14ac:dyDescent="0.25">
      <c r="A201" s="32"/>
      <c r="B201" s="160" t="s">
        <v>5766</v>
      </c>
      <c r="C201" s="66" t="s">
        <v>1551</v>
      </c>
      <c r="D201" s="11"/>
      <c r="E201" s="198"/>
      <c r="F201" s="12"/>
      <c r="G201" s="199"/>
    </row>
    <row r="202" spans="1:7" x14ac:dyDescent="0.25">
      <c r="A202" s="32"/>
      <c r="B202" s="119" t="s">
        <v>5537</v>
      </c>
      <c r="C202" s="71" t="s">
        <v>5536</v>
      </c>
      <c r="D202" s="11"/>
      <c r="E202" s="198"/>
      <c r="F202" s="12"/>
      <c r="G202" s="199"/>
    </row>
    <row r="203" spans="1:7" x14ac:dyDescent="0.25">
      <c r="A203" s="32"/>
      <c r="B203" s="120"/>
      <c r="C203" s="71" t="s">
        <v>5538</v>
      </c>
      <c r="D203" s="11"/>
      <c r="E203" s="198"/>
      <c r="F203" s="12"/>
      <c r="G203" s="199"/>
    </row>
    <row r="204" spans="1:7" x14ac:dyDescent="0.25">
      <c r="A204" s="32"/>
      <c r="B204" s="119" t="s">
        <v>5540</v>
      </c>
      <c r="C204" s="71" t="s">
        <v>5539</v>
      </c>
      <c r="D204" s="11"/>
      <c r="E204" s="198"/>
      <c r="F204" s="12"/>
      <c r="G204" s="199"/>
    </row>
    <row r="205" spans="1:7" x14ac:dyDescent="0.25">
      <c r="A205" s="32"/>
      <c r="B205" s="120"/>
      <c r="C205" s="71" t="s">
        <v>5541</v>
      </c>
      <c r="D205" s="11"/>
      <c r="E205" s="198"/>
      <c r="F205" s="12"/>
      <c r="G205" s="199"/>
    </row>
    <row r="206" spans="1:7" x14ac:dyDescent="0.25">
      <c r="A206" s="32"/>
      <c r="B206" s="119" t="s">
        <v>5543</v>
      </c>
      <c r="C206" s="71" t="s">
        <v>5542</v>
      </c>
      <c r="D206" s="11"/>
      <c r="E206" s="198"/>
      <c r="F206" s="12"/>
      <c r="G206" s="199"/>
    </row>
    <row r="207" spans="1:7" x14ac:dyDescent="0.25">
      <c r="A207" s="32"/>
      <c r="B207" s="120"/>
      <c r="C207" s="71" t="s">
        <v>5544</v>
      </c>
      <c r="D207" s="11"/>
      <c r="F207" s="199"/>
      <c r="G207" s="199"/>
    </row>
    <row r="208" spans="1:7" x14ac:dyDescent="0.25">
      <c r="A208" s="32"/>
      <c r="B208" s="149" t="s">
        <v>5767</v>
      </c>
      <c r="C208" s="66" t="s">
        <v>1560</v>
      </c>
      <c r="D208" s="11"/>
      <c r="F208" s="199"/>
      <c r="G208" s="199"/>
    </row>
    <row r="209" spans="1:8" x14ac:dyDescent="0.25">
      <c r="A209" s="32"/>
      <c r="B209" s="66" t="s">
        <v>5768</v>
      </c>
      <c r="C209" s="62" t="s">
        <v>5769</v>
      </c>
      <c r="D209" s="11"/>
      <c r="F209" s="199"/>
      <c r="G209" s="199"/>
    </row>
    <row r="210" spans="1:8" x14ac:dyDescent="0.25">
      <c r="A210" s="32"/>
      <c r="B210" s="67" t="s">
        <v>5770</v>
      </c>
      <c r="C210" s="62" t="s">
        <v>3423</v>
      </c>
      <c r="D210" s="11"/>
      <c r="F210" s="199"/>
      <c r="G210" s="199"/>
    </row>
    <row r="211" spans="1:8" x14ac:dyDescent="0.25">
      <c r="A211" s="32"/>
      <c r="B211" s="67" t="s">
        <v>5547</v>
      </c>
      <c r="C211" s="62" t="s">
        <v>5546</v>
      </c>
      <c r="D211" s="11"/>
      <c r="F211" s="199"/>
      <c r="G211" s="199"/>
    </row>
    <row r="212" spans="1:8" x14ac:dyDescent="0.25">
      <c r="A212" s="32"/>
      <c r="B212" s="158"/>
      <c r="C212" s="66" t="s">
        <v>5548</v>
      </c>
      <c r="D212" s="11"/>
      <c r="F212" s="199"/>
      <c r="G212" s="199"/>
    </row>
    <row r="213" spans="1:8" x14ac:dyDescent="0.25">
      <c r="A213" s="32"/>
      <c r="B213" s="119" t="s">
        <v>5550</v>
      </c>
      <c r="C213" s="71" t="s">
        <v>5549</v>
      </c>
      <c r="D213" s="11"/>
      <c r="G213" s="199"/>
    </row>
    <row r="214" spans="1:8" x14ac:dyDescent="0.25">
      <c r="A214" s="32"/>
      <c r="B214" s="120"/>
      <c r="C214" s="71" t="s">
        <v>5551</v>
      </c>
      <c r="D214" s="11"/>
      <c r="E214" s="12"/>
      <c r="F214" s="199"/>
      <c r="G214" s="199"/>
      <c r="H214" s="12"/>
    </row>
    <row r="215" spans="1:8" x14ac:dyDescent="0.25">
      <c r="A215" s="32"/>
      <c r="B215" s="119" t="s">
        <v>5553</v>
      </c>
      <c r="C215" s="71" t="s">
        <v>5552</v>
      </c>
      <c r="D215" s="11"/>
      <c r="E215" s="12"/>
      <c r="F215" s="12"/>
      <c r="G215" s="199"/>
      <c r="H215" s="12"/>
    </row>
    <row r="216" spans="1:8" x14ac:dyDescent="0.25">
      <c r="A216" s="32"/>
      <c r="B216" s="120"/>
      <c r="C216" s="71" t="s">
        <v>5554</v>
      </c>
      <c r="D216" s="11"/>
      <c r="E216" s="12"/>
      <c r="F216" s="199"/>
      <c r="G216" s="199"/>
      <c r="H216" s="12"/>
    </row>
    <row r="217" spans="1:8" x14ac:dyDescent="0.25">
      <c r="A217" s="32"/>
      <c r="B217" s="119" t="s">
        <v>5556</v>
      </c>
      <c r="C217" s="71" t="s">
        <v>5555</v>
      </c>
      <c r="D217" s="11"/>
      <c r="E217" s="12"/>
      <c r="F217" s="12"/>
      <c r="G217" s="199"/>
      <c r="H217" s="12"/>
    </row>
    <row r="218" spans="1:8" x14ac:dyDescent="0.25">
      <c r="A218" s="32"/>
      <c r="B218" s="120"/>
      <c r="C218" s="71" t="s">
        <v>5557</v>
      </c>
      <c r="D218" s="11"/>
      <c r="E218" s="12"/>
      <c r="F218" s="199"/>
      <c r="G218" s="199"/>
      <c r="H218" s="12"/>
    </row>
    <row r="219" spans="1:8" x14ac:dyDescent="0.25">
      <c r="A219" s="32"/>
      <c r="B219" s="119" t="s">
        <v>5559</v>
      </c>
      <c r="C219" s="71" t="s">
        <v>5558</v>
      </c>
      <c r="D219" s="11"/>
      <c r="E219" s="12"/>
      <c r="F219" s="12"/>
      <c r="G219" s="199"/>
      <c r="H219" s="12"/>
    </row>
    <row r="220" spans="1:8" x14ac:dyDescent="0.25">
      <c r="A220" s="32"/>
      <c r="B220" s="120"/>
      <c r="C220" s="71" t="s">
        <v>5560</v>
      </c>
      <c r="D220" s="11"/>
      <c r="E220" s="12"/>
      <c r="F220" s="199"/>
      <c r="G220" s="199"/>
      <c r="H220" s="12"/>
    </row>
    <row r="221" spans="1:8" x14ac:dyDescent="0.25">
      <c r="A221" s="32"/>
      <c r="B221" s="119" t="s">
        <v>5562</v>
      </c>
      <c r="C221" s="71" t="s">
        <v>5561</v>
      </c>
      <c r="D221" s="13"/>
      <c r="E221" s="12"/>
      <c r="F221" s="12"/>
      <c r="G221" s="199"/>
      <c r="H221" s="12"/>
    </row>
    <row r="222" spans="1:8" x14ac:dyDescent="0.25">
      <c r="A222" s="32"/>
      <c r="B222" s="212"/>
      <c r="C222" s="71" t="s">
        <v>5563</v>
      </c>
      <c r="D222" s="13"/>
      <c r="E222" s="12"/>
      <c r="F222" s="199"/>
      <c r="G222" s="199"/>
      <c r="H222" s="12"/>
    </row>
    <row r="223" spans="1:8" x14ac:dyDescent="0.25">
      <c r="A223" s="32"/>
      <c r="B223" s="212"/>
      <c r="C223" s="71" t="s">
        <v>5564</v>
      </c>
      <c r="D223" s="13"/>
      <c r="E223" s="12"/>
      <c r="F223" s="12"/>
      <c r="G223" s="199"/>
      <c r="H223" s="12"/>
    </row>
    <row r="224" spans="1:8" x14ac:dyDescent="0.25">
      <c r="A224" s="32"/>
      <c r="B224" s="212"/>
      <c r="C224" s="71" t="s">
        <v>5565</v>
      </c>
      <c r="D224" s="13"/>
      <c r="E224" s="12"/>
      <c r="F224" s="199"/>
      <c r="G224" s="199"/>
      <c r="H224" s="12"/>
    </row>
    <row r="225" spans="1:8" x14ac:dyDescent="0.25">
      <c r="A225" s="32"/>
      <c r="B225" s="212"/>
      <c r="C225" s="71" t="s">
        <v>5566</v>
      </c>
      <c r="D225" s="13"/>
      <c r="E225" s="12"/>
      <c r="F225" s="12"/>
      <c r="G225" s="199"/>
      <c r="H225" s="12"/>
    </row>
    <row r="226" spans="1:8" x14ac:dyDescent="0.25">
      <c r="A226" s="32"/>
      <c r="B226" s="212"/>
      <c r="C226" s="71" t="s">
        <v>5567</v>
      </c>
      <c r="D226" s="13"/>
      <c r="E226" s="12"/>
      <c r="F226" s="199"/>
      <c r="G226" s="199"/>
      <c r="H226" s="12"/>
    </row>
    <row r="227" spans="1:8" x14ac:dyDescent="0.25">
      <c r="A227" s="32"/>
      <c r="B227" s="212"/>
      <c r="C227" s="71" t="s">
        <v>5568</v>
      </c>
      <c r="D227" s="13"/>
      <c r="E227" s="12"/>
      <c r="F227" s="12"/>
      <c r="G227" s="199"/>
      <c r="H227" s="12"/>
    </row>
    <row r="228" spans="1:8" x14ac:dyDescent="0.25">
      <c r="A228" s="32"/>
      <c r="B228" s="212"/>
      <c r="C228" s="71" t="s">
        <v>5569</v>
      </c>
      <c r="D228" s="13"/>
      <c r="E228" s="12"/>
      <c r="F228" s="199"/>
      <c r="G228" s="199"/>
      <c r="H228" s="12"/>
    </row>
    <row r="229" spans="1:8" x14ac:dyDescent="0.25">
      <c r="A229" s="32"/>
      <c r="B229" s="212"/>
      <c r="C229" s="71" t="s">
        <v>1611</v>
      </c>
      <c r="D229" s="13"/>
      <c r="E229" s="12"/>
      <c r="F229" s="12"/>
      <c r="G229" s="199"/>
      <c r="H229" s="12"/>
    </row>
    <row r="230" spans="1:8" x14ac:dyDescent="0.25">
      <c r="A230" s="32"/>
      <c r="B230" s="120"/>
      <c r="C230" s="71" t="s">
        <v>5570</v>
      </c>
      <c r="D230" s="13"/>
      <c r="E230" s="12"/>
      <c r="F230" s="199"/>
      <c r="G230" s="199"/>
      <c r="H230" s="12"/>
    </row>
    <row r="231" spans="1:8" x14ac:dyDescent="0.25">
      <c r="A231" s="123"/>
      <c r="B231" s="119" t="s">
        <v>5571</v>
      </c>
      <c r="C231" s="71" t="s">
        <v>1626</v>
      </c>
      <c r="D231" s="13"/>
      <c r="E231" s="12"/>
      <c r="F231" s="12"/>
      <c r="G231" s="199"/>
      <c r="H231" s="12"/>
    </row>
    <row r="232" spans="1:8" x14ac:dyDescent="0.25">
      <c r="A232" s="123"/>
      <c r="B232" s="212"/>
      <c r="C232" s="71" t="s">
        <v>5572</v>
      </c>
      <c r="D232" s="13"/>
      <c r="E232" s="12"/>
      <c r="F232" s="199"/>
      <c r="G232" s="199"/>
      <c r="H232" s="12"/>
    </row>
    <row r="233" spans="1:8" x14ac:dyDescent="0.25">
      <c r="A233" s="123"/>
      <c r="B233" s="212"/>
      <c r="C233" s="71" t="s">
        <v>5573</v>
      </c>
      <c r="D233" s="13"/>
      <c r="E233" s="12"/>
      <c r="F233" s="12"/>
      <c r="G233" s="199"/>
      <c r="H233" s="12"/>
    </row>
    <row r="234" spans="1:8" x14ac:dyDescent="0.25">
      <c r="A234" s="123"/>
      <c r="B234" s="212"/>
      <c r="C234" s="71" t="s">
        <v>1627</v>
      </c>
      <c r="D234" s="13"/>
      <c r="E234" s="12"/>
      <c r="F234" s="199"/>
      <c r="G234" s="199"/>
      <c r="H234" s="12"/>
    </row>
    <row r="235" spans="1:8" x14ac:dyDescent="0.25">
      <c r="A235" s="123"/>
      <c r="B235" s="212"/>
      <c r="C235" s="71" t="s">
        <v>5574</v>
      </c>
      <c r="D235" s="13"/>
      <c r="E235" s="12"/>
      <c r="F235" s="12"/>
      <c r="G235" s="199"/>
      <c r="H235" s="12"/>
    </row>
    <row r="236" spans="1:8" x14ac:dyDescent="0.25">
      <c r="A236" s="123"/>
      <c r="B236" s="120"/>
      <c r="C236" s="71" t="s">
        <v>2063</v>
      </c>
      <c r="D236" s="6"/>
      <c r="E236" s="12"/>
      <c r="F236" s="199"/>
      <c r="G236" s="199"/>
      <c r="H236" s="12"/>
    </row>
    <row r="237" spans="1:8" x14ac:dyDescent="0.25">
      <c r="A237" s="123"/>
      <c r="B237" s="119" t="s">
        <v>5576</v>
      </c>
      <c r="C237" s="71" t="s">
        <v>5575</v>
      </c>
      <c r="D237" s="6"/>
      <c r="E237" s="12"/>
      <c r="F237" s="12"/>
      <c r="G237" s="199"/>
      <c r="H237" s="12"/>
    </row>
    <row r="238" spans="1:8" x14ac:dyDescent="0.25">
      <c r="A238" s="123"/>
      <c r="B238" s="120"/>
      <c r="C238" s="71" t="s">
        <v>5577</v>
      </c>
      <c r="D238" s="6"/>
      <c r="E238" s="12"/>
      <c r="F238" s="199"/>
      <c r="G238" s="199"/>
      <c r="H238" s="12"/>
    </row>
    <row r="239" spans="1:8" x14ac:dyDescent="0.25">
      <c r="A239" s="123"/>
      <c r="B239" s="119" t="s">
        <v>5579</v>
      </c>
      <c r="C239" s="71" t="s">
        <v>5578</v>
      </c>
      <c r="D239" s="99"/>
      <c r="E239" s="12"/>
      <c r="F239" s="12"/>
      <c r="G239" s="199"/>
      <c r="H239" s="12"/>
    </row>
    <row r="240" spans="1:8" x14ac:dyDescent="0.25">
      <c r="A240" s="123"/>
      <c r="B240" s="212"/>
      <c r="C240" s="71" t="s">
        <v>5580</v>
      </c>
      <c r="D240" s="96"/>
      <c r="E240" s="12"/>
      <c r="F240" s="199"/>
      <c r="G240" s="199"/>
      <c r="H240" s="12"/>
    </row>
    <row r="241" spans="1:8" x14ac:dyDescent="0.25">
      <c r="A241" s="123"/>
      <c r="B241" s="120"/>
      <c r="C241" s="71" t="s">
        <v>5581</v>
      </c>
      <c r="D241" s="40"/>
      <c r="E241" s="12"/>
      <c r="F241" s="12"/>
      <c r="G241" s="199"/>
      <c r="H241" s="12"/>
    </row>
    <row r="242" spans="1:8" x14ac:dyDescent="0.25">
      <c r="A242" s="123"/>
      <c r="B242" s="119" t="s">
        <v>5583</v>
      </c>
      <c r="C242" s="71" t="s">
        <v>5582</v>
      </c>
      <c r="D242" s="13"/>
      <c r="E242" s="12"/>
      <c r="F242" s="199"/>
      <c r="G242" s="199"/>
      <c r="H242" s="12"/>
    </row>
    <row r="243" spans="1:8" x14ac:dyDescent="0.25">
      <c r="A243" s="123"/>
      <c r="B243" s="212"/>
      <c r="C243" s="71" t="s">
        <v>5771</v>
      </c>
      <c r="D243" s="13"/>
      <c r="E243" s="12"/>
      <c r="F243" s="12"/>
      <c r="G243" s="199"/>
      <c r="H243" s="12"/>
    </row>
    <row r="244" spans="1:8" x14ac:dyDescent="0.25">
      <c r="A244" s="123"/>
      <c r="B244" s="212"/>
      <c r="C244" s="71" t="s">
        <v>5585</v>
      </c>
      <c r="D244" s="13"/>
      <c r="E244" s="110"/>
      <c r="F244" s="110"/>
      <c r="G244" s="201"/>
      <c r="H244" s="110"/>
    </row>
    <row r="245" spans="1:8" x14ac:dyDescent="0.25">
      <c r="A245" s="123"/>
      <c r="B245" s="212"/>
      <c r="C245" s="71" t="s">
        <v>5586</v>
      </c>
      <c r="D245" s="13"/>
      <c r="E245" s="202"/>
      <c r="F245" s="90"/>
      <c r="G245" s="90"/>
      <c r="H245" s="203"/>
    </row>
    <row r="246" spans="1:8" x14ac:dyDescent="0.25">
      <c r="A246" s="123"/>
      <c r="B246" s="120"/>
      <c r="C246" s="71" t="s">
        <v>5587</v>
      </c>
      <c r="D246" s="13"/>
      <c r="E246" s="202"/>
      <c r="F246" s="90"/>
      <c r="G246" s="90"/>
      <c r="H246" s="203"/>
    </row>
    <row r="247" spans="1:8" x14ac:dyDescent="0.25">
      <c r="A247" s="123"/>
      <c r="B247" s="119" t="s">
        <v>5589</v>
      </c>
      <c r="C247" s="71" t="s">
        <v>5588</v>
      </c>
      <c r="D247" s="13"/>
      <c r="E247" s="203"/>
      <c r="F247" s="90"/>
      <c r="G247" s="90"/>
      <c r="H247" s="203"/>
    </row>
    <row r="248" spans="1:8" x14ac:dyDescent="0.25">
      <c r="A248" s="123"/>
      <c r="B248" s="120"/>
      <c r="C248" s="71" t="s">
        <v>5590</v>
      </c>
      <c r="D248" s="13"/>
      <c r="E248" s="203"/>
      <c r="F248" s="90"/>
      <c r="G248" s="90"/>
      <c r="H248" s="203"/>
    </row>
    <row r="249" spans="1:8" x14ac:dyDescent="0.25">
      <c r="A249" s="123"/>
      <c r="B249" s="158" t="s">
        <v>5772</v>
      </c>
      <c r="C249" s="66" t="s">
        <v>5592</v>
      </c>
      <c r="D249" s="13"/>
      <c r="E249" s="203"/>
      <c r="F249" s="90"/>
      <c r="G249" s="90"/>
      <c r="H249" s="203"/>
    </row>
    <row r="250" spans="1:8" x14ac:dyDescent="0.25">
      <c r="A250" s="123"/>
      <c r="B250" s="119" t="s">
        <v>5594</v>
      </c>
      <c r="C250" s="71" t="s">
        <v>5593</v>
      </c>
      <c r="D250" s="13"/>
      <c r="E250" s="203"/>
      <c r="F250" s="90"/>
      <c r="G250" s="90"/>
      <c r="H250" s="203"/>
    </row>
    <row r="251" spans="1:8" x14ac:dyDescent="0.25">
      <c r="A251" s="123"/>
      <c r="B251" s="120"/>
      <c r="C251" s="71" t="s">
        <v>5595</v>
      </c>
      <c r="D251" s="13"/>
      <c r="E251" s="110"/>
      <c r="F251" s="201"/>
      <c r="G251" s="201"/>
      <c r="H251" s="110"/>
    </row>
    <row r="252" spans="1:8" x14ac:dyDescent="0.25">
      <c r="A252" s="123"/>
      <c r="B252" s="67" t="s">
        <v>5773</v>
      </c>
      <c r="C252" s="66" t="s">
        <v>4897</v>
      </c>
      <c r="D252" s="13"/>
      <c r="E252" s="110"/>
      <c r="F252" s="201"/>
      <c r="G252" s="201"/>
      <c r="H252" s="110"/>
    </row>
    <row r="253" spans="1:8" x14ac:dyDescent="0.25">
      <c r="A253" s="123"/>
      <c r="B253" s="62"/>
      <c r="C253" s="66" t="s">
        <v>3847</v>
      </c>
      <c r="D253" s="13"/>
      <c r="E253" s="110"/>
      <c r="F253" s="201"/>
      <c r="G253" s="201"/>
      <c r="H253" s="110"/>
    </row>
    <row r="254" spans="1:8" x14ac:dyDescent="0.25">
      <c r="A254" s="123"/>
      <c r="B254" s="72" t="s">
        <v>5774</v>
      </c>
      <c r="C254" s="66" t="s">
        <v>1697</v>
      </c>
      <c r="D254" s="13"/>
      <c r="E254" s="110"/>
      <c r="F254" s="201"/>
      <c r="G254" s="201"/>
      <c r="H254" s="110"/>
    </row>
    <row r="255" spans="1:8" x14ac:dyDescent="0.25">
      <c r="A255" s="123"/>
      <c r="B255" s="67" t="s">
        <v>5607</v>
      </c>
      <c r="C255" s="66" t="s">
        <v>5606</v>
      </c>
      <c r="D255" s="13"/>
      <c r="E255" s="110"/>
      <c r="F255" s="201"/>
      <c r="G255" s="201"/>
      <c r="H255" s="110"/>
    </row>
    <row r="256" spans="1:8" x14ac:dyDescent="0.25">
      <c r="A256" s="123"/>
      <c r="B256" s="62"/>
      <c r="C256" s="66" t="s">
        <v>5608</v>
      </c>
      <c r="D256" s="13"/>
      <c r="E256" s="110"/>
      <c r="F256" s="201"/>
      <c r="G256" s="201"/>
      <c r="H256" s="110"/>
    </row>
    <row r="257" spans="1:8" x14ac:dyDescent="0.25">
      <c r="A257" s="123"/>
      <c r="B257" s="67" t="s">
        <v>5610</v>
      </c>
      <c r="C257" s="66" t="s">
        <v>5609</v>
      </c>
      <c r="D257" s="13"/>
      <c r="E257" s="110"/>
      <c r="F257" s="201"/>
      <c r="G257" s="201"/>
      <c r="H257" s="110"/>
    </row>
    <row r="258" spans="1:8" x14ac:dyDescent="0.25">
      <c r="A258" s="123"/>
      <c r="B258" s="62"/>
      <c r="C258" s="66" t="s">
        <v>5611</v>
      </c>
      <c r="D258" s="13"/>
      <c r="E258" s="110"/>
      <c r="F258" s="201"/>
      <c r="G258" s="201"/>
      <c r="H258" s="110"/>
    </row>
    <row r="259" spans="1:8" x14ac:dyDescent="0.25">
      <c r="A259" s="123"/>
      <c r="B259" s="67" t="s">
        <v>5613</v>
      </c>
      <c r="C259" s="66" t="s">
        <v>5612</v>
      </c>
      <c r="D259" s="13"/>
      <c r="E259" s="110"/>
      <c r="F259" s="201"/>
      <c r="G259" s="201"/>
      <c r="H259" s="110"/>
    </row>
    <row r="260" spans="1:8" x14ac:dyDescent="0.25">
      <c r="A260" s="123"/>
      <c r="B260" s="62"/>
      <c r="C260" s="66" t="s">
        <v>5614</v>
      </c>
      <c r="D260" s="13"/>
      <c r="E260" s="110"/>
      <c r="F260" s="201"/>
      <c r="G260" s="201"/>
      <c r="H260" s="110"/>
    </row>
    <row r="261" spans="1:8" x14ac:dyDescent="0.25">
      <c r="A261" s="123"/>
      <c r="B261" s="66" t="s">
        <v>5775</v>
      </c>
      <c r="C261" s="66" t="s">
        <v>1829</v>
      </c>
      <c r="D261" s="13"/>
      <c r="E261" s="110"/>
      <c r="F261" s="201"/>
      <c r="G261" s="201"/>
      <c r="H261" s="110"/>
    </row>
    <row r="262" spans="1:8" x14ac:dyDescent="0.25">
      <c r="A262" s="123"/>
      <c r="B262" s="160" t="s">
        <v>5616</v>
      </c>
      <c r="C262" s="66" t="s">
        <v>5615</v>
      </c>
      <c r="D262" s="13"/>
      <c r="E262" s="110"/>
      <c r="F262" s="201"/>
      <c r="G262" s="201"/>
      <c r="H262" s="110"/>
    </row>
    <row r="263" spans="1:8" x14ac:dyDescent="0.25">
      <c r="A263" s="123"/>
      <c r="B263" s="160" t="s">
        <v>5617</v>
      </c>
      <c r="C263" s="66" t="s">
        <v>5615</v>
      </c>
      <c r="D263" s="13"/>
      <c r="E263" s="110"/>
      <c r="F263" s="201"/>
      <c r="G263" s="201"/>
      <c r="H263" s="110"/>
    </row>
    <row r="264" spans="1:8" x14ac:dyDescent="0.25">
      <c r="A264" s="123"/>
      <c r="B264" s="160" t="s">
        <v>5619</v>
      </c>
      <c r="C264" s="66" t="s">
        <v>5618</v>
      </c>
      <c r="D264" s="13"/>
      <c r="E264" s="110"/>
      <c r="F264" s="201"/>
      <c r="G264" s="201"/>
      <c r="H264" s="110"/>
    </row>
    <row r="265" spans="1:8" x14ac:dyDescent="0.25">
      <c r="A265" s="123"/>
      <c r="B265" s="160" t="s">
        <v>5620</v>
      </c>
      <c r="C265" s="66" t="s">
        <v>5618</v>
      </c>
      <c r="D265" s="13"/>
      <c r="E265" s="110"/>
      <c r="F265" s="201"/>
      <c r="G265" s="201"/>
      <c r="H265" s="110"/>
    </row>
    <row r="266" spans="1:8" x14ac:dyDescent="0.25">
      <c r="A266" s="123"/>
      <c r="B266" s="160" t="s">
        <v>5776</v>
      </c>
      <c r="C266" s="66" t="s">
        <v>5777</v>
      </c>
      <c r="D266" s="13"/>
      <c r="E266" s="110"/>
      <c r="F266" s="201"/>
      <c r="G266" s="201"/>
      <c r="H266" s="110"/>
    </row>
    <row r="267" spans="1:8" x14ac:dyDescent="0.25">
      <c r="A267" s="123"/>
      <c r="B267" s="119" t="s">
        <v>5623</v>
      </c>
      <c r="C267" s="71" t="s">
        <v>5622</v>
      </c>
      <c r="D267" s="13"/>
      <c r="E267" s="202"/>
      <c r="F267" s="90"/>
      <c r="G267" s="90"/>
      <c r="H267" s="203"/>
    </row>
    <row r="268" spans="1:8" x14ac:dyDescent="0.25">
      <c r="A268" s="123"/>
      <c r="B268" s="120"/>
      <c r="C268" s="71" t="s">
        <v>5624</v>
      </c>
      <c r="D268" s="13"/>
      <c r="E268" s="203"/>
      <c r="F268" s="90"/>
      <c r="G268" s="90"/>
      <c r="H268" s="203"/>
    </row>
    <row r="269" spans="1:8" x14ac:dyDescent="0.25">
      <c r="A269" s="123"/>
      <c r="B269" s="119" t="s">
        <v>5626</v>
      </c>
      <c r="C269" s="71" t="s">
        <v>5625</v>
      </c>
      <c r="D269" s="13"/>
      <c r="E269" s="203"/>
      <c r="F269" s="90"/>
      <c r="G269" s="90"/>
      <c r="H269" s="203"/>
    </row>
    <row r="270" spans="1:8" x14ac:dyDescent="0.25">
      <c r="A270" s="123"/>
      <c r="B270" s="120"/>
      <c r="C270" s="71" t="s">
        <v>5627</v>
      </c>
      <c r="D270" s="13"/>
      <c r="E270" s="203"/>
      <c r="F270" s="90"/>
      <c r="G270" s="90"/>
      <c r="H270" s="203"/>
    </row>
    <row r="271" spans="1:8" x14ac:dyDescent="0.25">
      <c r="A271" s="123"/>
      <c r="B271" s="119" t="s">
        <v>5629</v>
      </c>
      <c r="C271" s="71" t="s">
        <v>5628</v>
      </c>
      <c r="D271" s="6"/>
      <c r="E271" s="203"/>
      <c r="F271" s="90"/>
      <c r="G271" s="90"/>
      <c r="H271" s="203"/>
    </row>
    <row r="272" spans="1:8" x14ac:dyDescent="0.25">
      <c r="A272" s="123"/>
      <c r="B272" s="120"/>
      <c r="C272" s="71" t="s">
        <v>5630</v>
      </c>
      <c r="D272" s="6"/>
      <c r="E272" s="203"/>
      <c r="F272" s="90"/>
      <c r="G272" s="90"/>
      <c r="H272" s="203"/>
    </row>
    <row r="273" spans="1:8" x14ac:dyDescent="0.25">
      <c r="A273" s="123"/>
      <c r="B273" s="119" t="s">
        <v>5632</v>
      </c>
      <c r="C273" s="71" t="s">
        <v>5631</v>
      </c>
      <c r="D273" s="15"/>
      <c r="E273" s="203"/>
      <c r="F273" s="90"/>
      <c r="G273" s="90"/>
      <c r="H273" s="203"/>
    </row>
    <row r="274" spans="1:8" x14ac:dyDescent="0.25">
      <c r="A274" s="123"/>
      <c r="B274" s="120"/>
      <c r="C274" s="71" t="s">
        <v>5633</v>
      </c>
      <c r="D274" s="15"/>
      <c r="E274" s="203"/>
      <c r="F274" s="90"/>
      <c r="G274" s="90"/>
      <c r="H274" s="203"/>
    </row>
    <row r="275" spans="1:8" x14ac:dyDescent="0.25">
      <c r="A275" s="123"/>
      <c r="B275" s="158" t="s">
        <v>5634</v>
      </c>
      <c r="C275" s="66" t="s">
        <v>3871</v>
      </c>
      <c r="D275" s="15"/>
      <c r="E275" s="203"/>
      <c r="F275" s="90"/>
      <c r="G275" s="90"/>
      <c r="H275" s="203"/>
    </row>
    <row r="276" spans="1:8" x14ac:dyDescent="0.25">
      <c r="A276" s="123"/>
      <c r="B276" s="158"/>
      <c r="C276" s="66" t="s">
        <v>2511</v>
      </c>
      <c r="D276" s="15"/>
      <c r="E276" s="203"/>
      <c r="F276" s="90"/>
      <c r="G276" s="90"/>
      <c r="H276" s="203"/>
    </row>
    <row r="277" spans="1:8" x14ac:dyDescent="0.25">
      <c r="A277" s="123"/>
      <c r="B277" s="119" t="s">
        <v>5636</v>
      </c>
      <c r="C277" s="71" t="s">
        <v>5635</v>
      </c>
      <c r="D277" s="15"/>
      <c r="E277" s="203"/>
      <c r="F277" s="90"/>
      <c r="G277" s="90"/>
      <c r="H277" s="203"/>
    </row>
    <row r="278" spans="1:8" x14ac:dyDescent="0.25">
      <c r="A278" s="123"/>
      <c r="B278" s="120"/>
      <c r="C278" s="71" t="s">
        <v>5637</v>
      </c>
      <c r="D278" s="11"/>
      <c r="E278" s="203"/>
      <c r="F278" s="90"/>
      <c r="G278" s="90"/>
      <c r="H278" s="203"/>
    </row>
    <row r="279" spans="1:8" x14ac:dyDescent="0.25">
      <c r="A279" s="123"/>
      <c r="B279" s="119" t="s">
        <v>5639</v>
      </c>
      <c r="C279" s="71" t="s">
        <v>5638</v>
      </c>
      <c r="D279" s="11"/>
      <c r="E279" s="203"/>
      <c r="F279" s="90"/>
      <c r="G279" s="90"/>
      <c r="H279" s="203"/>
    </row>
    <row r="280" spans="1:8" x14ac:dyDescent="0.25">
      <c r="A280" s="123"/>
      <c r="B280" s="120"/>
      <c r="C280" s="71" t="s">
        <v>5640</v>
      </c>
      <c r="D280" s="11"/>
      <c r="E280" s="203"/>
      <c r="F280" s="90"/>
      <c r="G280" s="90"/>
      <c r="H280" s="203"/>
    </row>
    <row r="281" spans="1:8" x14ac:dyDescent="0.25">
      <c r="A281" s="123"/>
      <c r="B281" s="119" t="s">
        <v>5642</v>
      </c>
      <c r="C281" s="71" t="s">
        <v>5641</v>
      </c>
      <c r="D281" s="11"/>
      <c r="E281" s="203"/>
      <c r="F281" s="90"/>
      <c r="G281" s="90"/>
      <c r="H281" s="203"/>
    </row>
    <row r="282" spans="1:8" x14ac:dyDescent="0.25">
      <c r="A282" s="123"/>
      <c r="B282" s="120"/>
      <c r="C282" s="71" t="s">
        <v>5643</v>
      </c>
      <c r="D282" s="11"/>
      <c r="E282" s="203"/>
      <c r="F282" s="90"/>
      <c r="G282" s="90"/>
      <c r="H282" s="203"/>
    </row>
    <row r="283" spans="1:8" x14ac:dyDescent="0.25">
      <c r="A283" s="123"/>
      <c r="B283" s="119" t="s">
        <v>5645</v>
      </c>
      <c r="C283" s="71" t="s">
        <v>5644</v>
      </c>
      <c r="D283" s="6"/>
      <c r="E283" s="203"/>
      <c r="F283" s="90"/>
      <c r="G283" s="90"/>
      <c r="H283" s="203"/>
    </row>
    <row r="284" spans="1:8" x14ac:dyDescent="0.25">
      <c r="A284" s="123"/>
      <c r="B284" s="212"/>
      <c r="C284" s="71" t="s">
        <v>5646</v>
      </c>
      <c r="D284" s="6"/>
      <c r="E284" s="203"/>
      <c r="F284" s="90"/>
      <c r="G284" s="90"/>
      <c r="H284" s="203"/>
    </row>
    <row r="285" spans="1:8" x14ac:dyDescent="0.25">
      <c r="A285" s="123"/>
      <c r="B285" s="120"/>
      <c r="C285" s="71" t="s">
        <v>5647</v>
      </c>
      <c r="D285" s="6"/>
      <c r="E285" s="203"/>
      <c r="F285" s="90"/>
      <c r="G285" s="90"/>
      <c r="H285" s="203"/>
    </row>
    <row r="286" spans="1:8" x14ac:dyDescent="0.25">
      <c r="A286" s="123"/>
      <c r="B286" s="119" t="s">
        <v>5649</v>
      </c>
      <c r="C286" s="71" t="s">
        <v>5648</v>
      </c>
      <c r="D286" s="6"/>
      <c r="E286" s="203"/>
      <c r="F286" s="90"/>
      <c r="G286" s="90"/>
      <c r="H286" s="203"/>
    </row>
    <row r="287" spans="1:8" x14ac:dyDescent="0.25">
      <c r="A287" s="123"/>
      <c r="B287" s="120"/>
      <c r="C287" s="71" t="s">
        <v>5650</v>
      </c>
      <c r="D287" s="6"/>
      <c r="E287" s="203"/>
      <c r="F287" s="90"/>
      <c r="G287" s="90"/>
      <c r="H287" s="203"/>
    </row>
    <row r="288" spans="1:8" x14ac:dyDescent="0.25">
      <c r="A288" s="123"/>
      <c r="B288" s="119" t="s">
        <v>5652</v>
      </c>
      <c r="C288" s="71" t="s">
        <v>5651</v>
      </c>
      <c r="D288" s="15"/>
      <c r="E288" s="203"/>
      <c r="F288" s="90"/>
      <c r="G288" s="90"/>
      <c r="H288" s="203"/>
    </row>
    <row r="289" spans="1:8" x14ac:dyDescent="0.25">
      <c r="A289" s="123"/>
      <c r="B289" s="120"/>
      <c r="C289" s="71" t="s">
        <v>5657</v>
      </c>
      <c r="D289" s="15"/>
      <c r="E289" s="203"/>
      <c r="F289" s="90"/>
      <c r="G289" s="90"/>
      <c r="H289" s="203"/>
    </row>
    <row r="290" spans="1:8" x14ac:dyDescent="0.25">
      <c r="A290" s="123"/>
      <c r="B290" s="119" t="s">
        <v>5654</v>
      </c>
      <c r="C290" s="71" t="s">
        <v>5653</v>
      </c>
      <c r="D290" s="15"/>
      <c r="E290" s="203"/>
      <c r="F290" s="90"/>
      <c r="G290" s="90"/>
      <c r="H290" s="203"/>
    </row>
    <row r="291" spans="1:8" x14ac:dyDescent="0.25">
      <c r="A291" s="123"/>
      <c r="B291" s="212"/>
      <c r="C291" s="71" t="s">
        <v>5655</v>
      </c>
      <c r="D291" s="15"/>
      <c r="E291" s="203"/>
      <c r="F291" s="90"/>
      <c r="G291" s="90"/>
      <c r="H291" s="203"/>
    </row>
    <row r="292" spans="1:8" x14ac:dyDescent="0.25">
      <c r="A292" s="123"/>
      <c r="B292" s="212"/>
      <c r="C292" s="71" t="s">
        <v>5656</v>
      </c>
      <c r="D292" s="15"/>
      <c r="E292" s="57"/>
      <c r="F292" s="57"/>
      <c r="G292" s="110"/>
      <c r="H292" s="57"/>
    </row>
    <row r="293" spans="1:8" x14ac:dyDescent="0.25">
      <c r="A293" s="123"/>
      <c r="B293" s="120"/>
      <c r="C293" s="71" t="s">
        <v>5657</v>
      </c>
      <c r="D293" s="15"/>
      <c r="E293" s="202"/>
      <c r="F293" s="90"/>
      <c r="G293" s="90"/>
      <c r="H293" s="55"/>
    </row>
    <row r="294" spans="1:8" x14ac:dyDescent="0.25">
      <c r="A294" s="123"/>
      <c r="B294" s="119" t="s">
        <v>5659</v>
      </c>
      <c r="C294" s="71" t="s">
        <v>5658</v>
      </c>
      <c r="D294" s="15"/>
      <c r="E294" s="55"/>
      <c r="F294" s="90"/>
      <c r="G294" s="90"/>
      <c r="H294" s="55"/>
    </row>
    <row r="295" spans="1:8" x14ac:dyDescent="0.25">
      <c r="A295" s="123"/>
      <c r="B295" s="212"/>
      <c r="C295" s="71" t="s">
        <v>5660</v>
      </c>
      <c r="D295" s="6"/>
      <c r="E295" s="57"/>
      <c r="F295" s="201"/>
      <c r="G295" s="201"/>
      <c r="H295" s="57"/>
    </row>
    <row r="296" spans="1:8" x14ac:dyDescent="0.25">
      <c r="A296" s="123"/>
      <c r="B296" s="120"/>
      <c r="C296" s="71" t="s">
        <v>5661</v>
      </c>
      <c r="D296" s="6"/>
      <c r="E296" s="202"/>
      <c r="F296" s="90"/>
      <c r="G296" s="90"/>
      <c r="H296" s="55"/>
    </row>
    <row r="297" spans="1:8" x14ac:dyDescent="0.25">
      <c r="A297" s="123"/>
      <c r="B297" s="119" t="s">
        <v>5664</v>
      </c>
      <c r="C297" s="71" t="s">
        <v>1962</v>
      </c>
      <c r="D297" s="6"/>
      <c r="E297" s="55"/>
      <c r="F297" s="90"/>
      <c r="G297" s="90"/>
      <c r="H297" s="55"/>
    </row>
    <row r="298" spans="1:8" x14ac:dyDescent="0.25">
      <c r="A298" s="123"/>
      <c r="B298" s="120"/>
      <c r="C298" s="71" t="s">
        <v>1963</v>
      </c>
      <c r="D298" s="6"/>
      <c r="E298" s="57"/>
      <c r="F298" s="57"/>
      <c r="G298" s="110"/>
      <c r="H298" s="57"/>
    </row>
    <row r="299" spans="1:8" x14ac:dyDescent="0.25">
      <c r="A299" s="123"/>
      <c r="B299" s="119" t="s">
        <v>5666</v>
      </c>
      <c r="C299" s="71" t="s">
        <v>5665</v>
      </c>
      <c r="D299" s="6"/>
      <c r="E299" s="198"/>
      <c r="F299" s="199"/>
      <c r="G299" s="199"/>
    </row>
    <row r="300" spans="1:8" x14ac:dyDescent="0.25">
      <c r="A300" s="69"/>
      <c r="B300" s="120"/>
      <c r="C300" s="71" t="s">
        <v>5667</v>
      </c>
      <c r="D300" s="6"/>
      <c r="F300" s="12"/>
      <c r="G300" s="199"/>
    </row>
    <row r="301" spans="1:8" x14ac:dyDescent="0.25">
      <c r="A301" s="353"/>
      <c r="B301" s="350"/>
      <c r="C301" s="350"/>
      <c r="D301" s="59"/>
    </row>
    <row r="302" spans="1:8" x14ac:dyDescent="0.25">
      <c r="A302" s="354" t="s">
        <v>5778</v>
      </c>
      <c r="B302" s="18" t="s">
        <v>5779</v>
      </c>
      <c r="C302" s="7" t="s">
        <v>5780</v>
      </c>
      <c r="D302" s="3"/>
    </row>
    <row r="303" spans="1:8" x14ac:dyDescent="0.25">
      <c r="A303" s="92"/>
      <c r="B303" s="42"/>
      <c r="C303" s="7" t="s">
        <v>5781</v>
      </c>
      <c r="D303" s="3"/>
    </row>
    <row r="304" spans="1:8" x14ac:dyDescent="0.25">
      <c r="A304" s="92"/>
      <c r="B304" s="18" t="s">
        <v>5782</v>
      </c>
      <c r="C304" s="7" t="s">
        <v>5783</v>
      </c>
      <c r="D304" s="3"/>
    </row>
    <row r="305" spans="1:4" x14ac:dyDescent="0.25">
      <c r="A305" s="3"/>
      <c r="B305" s="42"/>
      <c r="C305" s="7" t="s">
        <v>5784</v>
      </c>
      <c r="D305" s="3"/>
    </row>
    <row r="306" spans="1:4" x14ac:dyDescent="0.25">
      <c r="A306" s="3"/>
      <c r="B306" s="18" t="s">
        <v>5785</v>
      </c>
      <c r="C306" s="7" t="s">
        <v>5786</v>
      </c>
      <c r="D306" s="3"/>
    </row>
    <row r="307" spans="1:4" x14ac:dyDescent="0.25">
      <c r="A307" s="3"/>
      <c r="B307" s="42"/>
      <c r="C307" s="7" t="s">
        <v>1610</v>
      </c>
      <c r="D307" s="3"/>
    </row>
    <row r="308" spans="1:4" x14ac:dyDescent="0.25">
      <c r="A308" s="3"/>
      <c r="B308" s="18" t="s">
        <v>5787</v>
      </c>
      <c r="C308" s="7" t="s">
        <v>5788</v>
      </c>
      <c r="D308" s="3"/>
    </row>
    <row r="309" spans="1:4" x14ac:dyDescent="0.25">
      <c r="A309" s="3"/>
      <c r="B309" s="42"/>
      <c r="C309" s="7" t="s">
        <v>5789</v>
      </c>
      <c r="D309" s="3"/>
    </row>
    <row r="310" spans="1:4" x14ac:dyDescent="0.25">
      <c r="A310" s="3"/>
      <c r="B310" s="18" t="s">
        <v>5790</v>
      </c>
      <c r="C310" s="7" t="s">
        <v>5791</v>
      </c>
      <c r="D310" s="3"/>
    </row>
    <row r="311" spans="1:4" x14ac:dyDescent="0.25">
      <c r="A311" s="3"/>
      <c r="B311" s="42"/>
      <c r="C311" s="7" t="s">
        <v>3433</v>
      </c>
      <c r="D311" s="3"/>
    </row>
    <row r="312" spans="1:4" x14ac:dyDescent="0.25">
      <c r="A312" s="3"/>
      <c r="B312" s="18" t="s">
        <v>5792</v>
      </c>
      <c r="C312" s="7" t="s">
        <v>5793</v>
      </c>
      <c r="D312" s="3"/>
    </row>
    <row r="313" spans="1:4" x14ac:dyDescent="0.25">
      <c r="A313" s="3"/>
      <c r="B313" s="42"/>
      <c r="C313" s="7" t="s">
        <v>5794</v>
      </c>
      <c r="D313" s="3"/>
    </row>
    <row r="314" spans="1:4" x14ac:dyDescent="0.25">
      <c r="A314" s="3"/>
      <c r="B314" s="18" t="s">
        <v>5795</v>
      </c>
      <c r="C314" s="7" t="s">
        <v>5796</v>
      </c>
      <c r="D314" s="3"/>
    </row>
    <row r="315" spans="1:4" x14ac:dyDescent="0.25">
      <c r="A315" s="3"/>
      <c r="B315" s="42"/>
      <c r="C315" s="7" t="s">
        <v>5797</v>
      </c>
      <c r="D315" s="3"/>
    </row>
    <row r="316" spans="1:4" x14ac:dyDescent="0.25">
      <c r="A316" s="59"/>
      <c r="B316" s="58"/>
      <c r="C316" s="58"/>
      <c r="D316" s="59"/>
    </row>
    <row r="317" spans="1:4" x14ac:dyDescent="0.25">
      <c r="A317" s="2">
        <v>43875</v>
      </c>
      <c r="B317" s="7" t="s">
        <v>5798</v>
      </c>
      <c r="C317" s="7" t="s">
        <v>5799</v>
      </c>
      <c r="D317" s="3"/>
    </row>
    <row r="318" spans="1:4" x14ac:dyDescent="0.25">
      <c r="A318" s="1"/>
      <c r="B318" s="7" t="s">
        <v>5800</v>
      </c>
      <c r="C318" s="7" t="s">
        <v>5799</v>
      </c>
      <c r="D318" s="3"/>
    </row>
    <row r="319" spans="1:4" x14ac:dyDescent="0.25">
      <c r="A319" s="1"/>
      <c r="B319" s="7" t="s">
        <v>5801</v>
      </c>
      <c r="C319" s="7" t="s">
        <v>5802</v>
      </c>
      <c r="D319" s="3"/>
    </row>
    <row r="320" spans="1:4" x14ac:dyDescent="0.25">
      <c r="A320" s="1"/>
      <c r="B320" s="7" t="s">
        <v>5803</v>
      </c>
      <c r="C320" s="7" t="s">
        <v>5802</v>
      </c>
      <c r="D320" s="3"/>
    </row>
    <row r="321" spans="1:4" x14ac:dyDescent="0.25">
      <c r="A321" s="1"/>
      <c r="B321" s="7" t="s">
        <v>5804</v>
      </c>
      <c r="C321" s="7" t="s">
        <v>5805</v>
      </c>
      <c r="D321" s="3"/>
    </row>
    <row r="322" spans="1:4" x14ac:dyDescent="0.25">
      <c r="A322" s="1"/>
      <c r="B322" s="7" t="s">
        <v>5806</v>
      </c>
      <c r="C322" s="7" t="s">
        <v>5805</v>
      </c>
      <c r="D322" s="3"/>
    </row>
    <row r="323" spans="1:4" x14ac:dyDescent="0.25">
      <c r="A323" s="1"/>
      <c r="B323" s="7" t="s">
        <v>5807</v>
      </c>
      <c r="C323" s="7" t="s">
        <v>5808</v>
      </c>
      <c r="D323" s="3"/>
    </row>
    <row r="324" spans="1:4" x14ac:dyDescent="0.25">
      <c r="A324" s="1"/>
      <c r="B324" s="7" t="s">
        <v>5809</v>
      </c>
      <c r="C324" s="7" t="s">
        <v>5808</v>
      </c>
      <c r="D324" s="3"/>
    </row>
    <row r="325" spans="1:4" x14ac:dyDescent="0.25">
      <c r="A325" s="1"/>
      <c r="B325" s="7" t="s">
        <v>5810</v>
      </c>
      <c r="C325" s="7" t="s">
        <v>5811</v>
      </c>
      <c r="D325" s="3"/>
    </row>
    <row r="326" spans="1:4" x14ac:dyDescent="0.25">
      <c r="A326" s="1"/>
      <c r="B326" s="7" t="s">
        <v>5812</v>
      </c>
      <c r="C326" s="7" t="s">
        <v>5811</v>
      </c>
      <c r="D326" s="3"/>
    </row>
    <row r="327" spans="1:4" x14ac:dyDescent="0.25">
      <c r="A327" s="1"/>
      <c r="B327" s="7" t="s">
        <v>5813</v>
      </c>
      <c r="C327" s="7" t="s">
        <v>5814</v>
      </c>
      <c r="D327" s="3"/>
    </row>
    <row r="328" spans="1:4" x14ac:dyDescent="0.25">
      <c r="A328" s="1"/>
      <c r="B328" s="7" t="s">
        <v>5815</v>
      </c>
      <c r="C328" s="7" t="s">
        <v>5814</v>
      </c>
      <c r="D328" s="3"/>
    </row>
    <row r="329" spans="1:4" x14ac:dyDescent="0.25">
      <c r="A329" s="1"/>
      <c r="B329" s="7" t="s">
        <v>5816</v>
      </c>
      <c r="C329" s="7" t="s">
        <v>5817</v>
      </c>
      <c r="D329" s="3"/>
    </row>
    <row r="330" spans="1:4" x14ac:dyDescent="0.25">
      <c r="A330" s="1"/>
      <c r="B330" s="7" t="s">
        <v>5818</v>
      </c>
      <c r="C330" s="7" t="s">
        <v>5817</v>
      </c>
      <c r="D330" s="3"/>
    </row>
    <row r="331" spans="1:4" x14ac:dyDescent="0.25">
      <c r="A331" s="59"/>
      <c r="B331" s="350"/>
      <c r="C331" s="350"/>
      <c r="D331" s="59"/>
    </row>
    <row r="332" spans="1:4" x14ac:dyDescent="0.25">
      <c r="A332" s="2">
        <v>43882</v>
      </c>
      <c r="B332" s="7" t="s">
        <v>5819</v>
      </c>
      <c r="C332" s="7" t="s">
        <v>5820</v>
      </c>
      <c r="D332" s="3"/>
    </row>
    <row r="333" spans="1:4" x14ac:dyDescent="0.25">
      <c r="A333" s="1"/>
      <c r="B333" s="7" t="s">
        <v>5821</v>
      </c>
      <c r="C333" s="7" t="s">
        <v>5820</v>
      </c>
      <c r="D333" s="3"/>
    </row>
    <row r="334" spans="1:4" x14ac:dyDescent="0.25">
      <c r="A334" s="1"/>
      <c r="B334" s="7" t="s">
        <v>5822</v>
      </c>
      <c r="C334" s="7" t="s">
        <v>5823</v>
      </c>
      <c r="D334" s="3"/>
    </row>
    <row r="335" spans="1:4" x14ac:dyDescent="0.25">
      <c r="A335" s="1"/>
      <c r="B335" s="7" t="s">
        <v>5824</v>
      </c>
      <c r="C335" s="7" t="s">
        <v>5823</v>
      </c>
      <c r="D335" s="3"/>
    </row>
    <row r="336" spans="1:4" x14ac:dyDescent="0.25">
      <c r="A336" s="1"/>
      <c r="B336" s="7" t="s">
        <v>5825</v>
      </c>
      <c r="C336" s="7" t="s">
        <v>5826</v>
      </c>
      <c r="D336" s="3"/>
    </row>
    <row r="337" spans="1:4" x14ac:dyDescent="0.25">
      <c r="A337" s="1"/>
      <c r="B337" s="7" t="s">
        <v>5827</v>
      </c>
      <c r="C337" s="7" t="s">
        <v>5826</v>
      </c>
      <c r="D337" s="3"/>
    </row>
    <row r="338" spans="1:4" x14ac:dyDescent="0.25">
      <c r="A338" s="1"/>
      <c r="B338" s="7" t="s">
        <v>5828</v>
      </c>
      <c r="C338" s="7" t="s">
        <v>5829</v>
      </c>
      <c r="D338" s="3"/>
    </row>
    <row r="339" spans="1:4" x14ac:dyDescent="0.25">
      <c r="A339" s="1"/>
      <c r="B339" s="7" t="s">
        <v>5830</v>
      </c>
      <c r="C339" s="7" t="s">
        <v>5829</v>
      </c>
      <c r="D339" s="3"/>
    </row>
    <row r="340" spans="1:4" x14ac:dyDescent="0.25">
      <c r="A340" s="1"/>
      <c r="B340" s="7" t="s">
        <v>5831</v>
      </c>
      <c r="C340" s="7" t="s">
        <v>5832</v>
      </c>
      <c r="D340" s="3"/>
    </row>
    <row r="341" spans="1:4" x14ac:dyDescent="0.25">
      <c r="A341" s="1"/>
      <c r="B341" s="7" t="s">
        <v>5833</v>
      </c>
      <c r="C341" s="7" t="s">
        <v>5832</v>
      </c>
      <c r="D341" s="3"/>
    </row>
    <row r="342" spans="1:4" x14ac:dyDescent="0.25">
      <c r="A342" s="1"/>
      <c r="B342" s="7" t="s">
        <v>5834</v>
      </c>
      <c r="C342" s="7" t="s">
        <v>2303</v>
      </c>
      <c r="D342" s="3"/>
    </row>
    <row r="343" spans="1:4" x14ac:dyDescent="0.25">
      <c r="A343" s="1"/>
      <c r="B343" s="7" t="s">
        <v>5835</v>
      </c>
      <c r="C343" s="7" t="s">
        <v>3320</v>
      </c>
      <c r="D343" s="3"/>
    </row>
    <row r="344" spans="1:4" x14ac:dyDescent="0.25">
      <c r="A344" s="1"/>
      <c r="B344" s="7" t="s">
        <v>5836</v>
      </c>
      <c r="C344" s="7" t="s">
        <v>3323</v>
      </c>
      <c r="D344" s="3"/>
    </row>
    <row r="345" spans="1:4" x14ac:dyDescent="0.25">
      <c r="A345" s="59"/>
      <c r="B345" s="350"/>
      <c r="C345" s="350"/>
      <c r="D345" s="59"/>
    </row>
    <row r="346" spans="1:4" x14ac:dyDescent="0.25">
      <c r="A346" s="2">
        <v>43888</v>
      </c>
      <c r="B346" s="7" t="s">
        <v>5837</v>
      </c>
      <c r="C346" s="7" t="s">
        <v>5838</v>
      </c>
      <c r="D346" s="3"/>
    </row>
    <row r="347" spans="1:4" x14ac:dyDescent="0.25">
      <c r="A347" s="1"/>
      <c r="B347" s="7" t="s">
        <v>5839</v>
      </c>
      <c r="C347" s="7" t="s">
        <v>5838</v>
      </c>
      <c r="D347" s="3"/>
    </row>
    <row r="348" spans="1:4" x14ac:dyDescent="0.25">
      <c r="A348" s="1"/>
      <c r="B348" s="7" t="s">
        <v>5840</v>
      </c>
      <c r="C348" s="7" t="s">
        <v>5046</v>
      </c>
      <c r="D348" s="3"/>
    </row>
    <row r="349" spans="1:4" x14ac:dyDescent="0.25">
      <c r="A349" s="1"/>
      <c r="B349" s="7" t="s">
        <v>5841</v>
      </c>
      <c r="C349" s="7" t="s">
        <v>5046</v>
      </c>
      <c r="D349" s="3"/>
    </row>
    <row r="350" spans="1:4" x14ac:dyDescent="0.25">
      <c r="A350" s="1"/>
      <c r="B350" s="7" t="s">
        <v>5842</v>
      </c>
      <c r="C350" s="7" t="s">
        <v>4546</v>
      </c>
      <c r="D350" s="3"/>
    </row>
    <row r="351" spans="1:4" x14ac:dyDescent="0.25">
      <c r="A351" s="1"/>
      <c r="B351" s="7" t="s">
        <v>5843</v>
      </c>
      <c r="C351" s="7" t="s">
        <v>664</v>
      </c>
      <c r="D351" s="3"/>
    </row>
    <row r="352" spans="1:4" x14ac:dyDescent="0.25">
      <c r="A352" s="1"/>
      <c r="B352" s="7" t="s">
        <v>5844</v>
      </c>
      <c r="C352" s="7" t="s">
        <v>664</v>
      </c>
      <c r="D352" s="3"/>
    </row>
    <row r="353" spans="1:4" x14ac:dyDescent="0.25">
      <c r="A353" s="1"/>
      <c r="B353" s="7" t="s">
        <v>5845</v>
      </c>
      <c r="C353" s="7" t="s">
        <v>679</v>
      </c>
      <c r="D353" s="3"/>
    </row>
    <row r="354" spans="1:4" x14ac:dyDescent="0.25">
      <c r="A354" s="1"/>
      <c r="B354" s="7" t="s">
        <v>5846</v>
      </c>
      <c r="C354" s="7" t="s">
        <v>679</v>
      </c>
      <c r="D354" s="3"/>
    </row>
    <row r="355" spans="1:4" x14ac:dyDescent="0.25">
      <c r="A355" s="1"/>
      <c r="B355" s="7" t="s">
        <v>5847</v>
      </c>
      <c r="C355" s="7" t="s">
        <v>679</v>
      </c>
      <c r="D355" s="3"/>
    </row>
    <row r="356" spans="1:4" x14ac:dyDescent="0.25">
      <c r="A356" s="1"/>
      <c r="B356" s="7" t="s">
        <v>5848</v>
      </c>
      <c r="C356" s="7" t="s">
        <v>2303</v>
      </c>
      <c r="D356" s="3"/>
    </row>
    <row r="357" spans="1:4" x14ac:dyDescent="0.25">
      <c r="A357" s="1"/>
      <c r="B357" s="7" t="s">
        <v>5849</v>
      </c>
      <c r="C357" s="7" t="s">
        <v>2303</v>
      </c>
      <c r="D357" s="3"/>
    </row>
    <row r="358" spans="1:4" x14ac:dyDescent="0.25">
      <c r="A358" s="59"/>
      <c r="B358" s="350"/>
      <c r="C358" s="350"/>
      <c r="D358" s="59"/>
    </row>
    <row r="359" spans="1:4" x14ac:dyDescent="0.25">
      <c r="A359" s="2">
        <v>43891</v>
      </c>
      <c r="B359" s="7" t="s">
        <v>4023</v>
      </c>
      <c r="C359" s="7" t="s">
        <v>4024</v>
      </c>
      <c r="D359" s="3"/>
    </row>
    <row r="360" spans="1:4" x14ac:dyDescent="0.25">
      <c r="A360" s="1"/>
      <c r="B360" s="7" t="s">
        <v>4025</v>
      </c>
      <c r="C360" s="7" t="s">
        <v>4024</v>
      </c>
      <c r="D360" s="3"/>
    </row>
    <row r="361" spans="1:4" x14ac:dyDescent="0.25">
      <c r="A361" s="59"/>
      <c r="B361" s="350"/>
      <c r="C361" s="350"/>
      <c r="D361" s="59"/>
    </row>
    <row r="362" spans="1:4" x14ac:dyDescent="0.25">
      <c r="A362" s="2">
        <v>43959</v>
      </c>
      <c r="B362" s="7" t="s">
        <v>5850</v>
      </c>
      <c r="C362" s="7" t="s">
        <v>5211</v>
      </c>
      <c r="D362" s="3"/>
    </row>
    <row r="363" spans="1:4" x14ac:dyDescent="0.25">
      <c r="A363" s="1"/>
      <c r="B363" s="7" t="s">
        <v>3640</v>
      </c>
      <c r="C363" s="7" t="s">
        <v>5212</v>
      </c>
      <c r="D363" s="3"/>
    </row>
    <row r="364" spans="1:4" x14ac:dyDescent="0.25">
      <c r="A364" s="1"/>
      <c r="B364" s="7" t="s">
        <v>2537</v>
      </c>
      <c r="C364" s="7" t="s">
        <v>5213</v>
      </c>
      <c r="D364" s="3"/>
    </row>
    <row r="365" spans="1:4" x14ac:dyDescent="0.25">
      <c r="A365" s="59"/>
      <c r="B365" s="350"/>
      <c r="C365" s="350"/>
      <c r="D365" s="59"/>
    </row>
    <row r="366" spans="1:4" x14ac:dyDescent="0.25">
      <c r="A366" s="2">
        <v>43978</v>
      </c>
      <c r="B366" s="7" t="s">
        <v>5851</v>
      </c>
      <c r="C366" s="7" t="s">
        <v>4940</v>
      </c>
      <c r="D366" s="3"/>
    </row>
    <row r="367" spans="1:4" x14ac:dyDescent="0.25">
      <c r="A367" s="1"/>
      <c r="B367" s="7" t="s">
        <v>5852</v>
      </c>
      <c r="C367" s="7" t="s">
        <v>4945</v>
      </c>
      <c r="D367" s="3"/>
    </row>
    <row r="368" spans="1:4" x14ac:dyDescent="0.25">
      <c r="A368" s="59"/>
      <c r="B368" s="350"/>
      <c r="C368" s="350"/>
      <c r="D368" s="59"/>
    </row>
    <row r="369" spans="1:4" x14ac:dyDescent="0.25">
      <c r="A369" s="2">
        <v>44013</v>
      </c>
      <c r="B369" s="15" t="s">
        <v>5853</v>
      </c>
      <c r="C369" s="15" t="s">
        <v>5854</v>
      </c>
      <c r="D369" s="3"/>
    </row>
    <row r="370" spans="1:4" x14ac:dyDescent="0.25">
      <c r="A370" s="2"/>
      <c r="B370" s="15" t="s">
        <v>5855</v>
      </c>
      <c r="C370" s="15" t="s">
        <v>5856</v>
      </c>
      <c r="D370" s="3"/>
    </row>
    <row r="371" spans="1:4" x14ac:dyDescent="0.25">
      <c r="A371" s="2"/>
      <c r="B371" s="15" t="s">
        <v>5857</v>
      </c>
      <c r="C371" s="15" t="s">
        <v>5856</v>
      </c>
      <c r="D371" s="3"/>
    </row>
    <row r="372" spans="1:4" x14ac:dyDescent="0.25">
      <c r="A372" s="2"/>
      <c r="B372" s="15" t="s">
        <v>5858</v>
      </c>
      <c r="C372" s="15" t="s">
        <v>3223</v>
      </c>
      <c r="D372" s="3"/>
    </row>
    <row r="373" spans="1:4" x14ac:dyDescent="0.25">
      <c r="A373" s="2"/>
      <c r="B373" s="15" t="s">
        <v>5859</v>
      </c>
      <c r="C373" s="15" t="s">
        <v>3223</v>
      </c>
      <c r="D373" s="3"/>
    </row>
    <row r="374" spans="1:4" x14ac:dyDescent="0.25">
      <c r="A374" s="2"/>
      <c r="B374" s="15" t="s">
        <v>5860</v>
      </c>
      <c r="C374" s="15" t="s">
        <v>3229</v>
      </c>
      <c r="D374" s="3"/>
    </row>
    <row r="375" spans="1:4" x14ac:dyDescent="0.25">
      <c r="A375" s="2"/>
      <c r="B375" s="15" t="s">
        <v>5861</v>
      </c>
      <c r="C375" s="15" t="s">
        <v>5862</v>
      </c>
      <c r="D375" s="3"/>
    </row>
    <row r="376" spans="1:4" x14ac:dyDescent="0.25">
      <c r="A376" s="2"/>
      <c r="B376" s="15" t="s">
        <v>5863</v>
      </c>
      <c r="C376" s="15" t="s">
        <v>5862</v>
      </c>
      <c r="D376" s="3"/>
    </row>
    <row r="377" spans="1:4" x14ac:dyDescent="0.25">
      <c r="A377" s="2"/>
      <c r="B377" s="15" t="s">
        <v>5864</v>
      </c>
      <c r="C377" s="15" t="s">
        <v>5865</v>
      </c>
      <c r="D377" s="3"/>
    </row>
    <row r="378" spans="1:4" x14ac:dyDescent="0.25">
      <c r="A378" s="2"/>
      <c r="B378" s="15" t="s">
        <v>5866</v>
      </c>
      <c r="C378" s="15" t="s">
        <v>3484</v>
      </c>
      <c r="D378" s="3"/>
    </row>
    <row r="379" spans="1:4" x14ac:dyDescent="0.25">
      <c r="A379" s="2"/>
      <c r="B379" s="15" t="s">
        <v>5867</v>
      </c>
      <c r="C379" s="15" t="s">
        <v>5868</v>
      </c>
      <c r="D379" s="3"/>
    </row>
    <row r="380" spans="1:4" x14ac:dyDescent="0.25">
      <c r="A380" s="2"/>
      <c r="B380" s="15" t="s">
        <v>5869</v>
      </c>
      <c r="C380" s="15" t="s">
        <v>5868</v>
      </c>
      <c r="D380" s="3"/>
    </row>
    <row r="381" spans="1:4" x14ac:dyDescent="0.25">
      <c r="A381" s="2"/>
      <c r="B381" s="15" t="s">
        <v>5870</v>
      </c>
      <c r="C381" s="15" t="s">
        <v>5684</v>
      </c>
      <c r="D381" s="3"/>
    </row>
    <row r="382" spans="1:4" x14ac:dyDescent="0.25">
      <c r="A382" s="2"/>
      <c r="B382" s="15" t="s">
        <v>5871</v>
      </c>
      <c r="C382" s="15" t="s">
        <v>4531</v>
      </c>
      <c r="D382" s="3"/>
    </row>
    <row r="383" spans="1:4" x14ac:dyDescent="0.25">
      <c r="A383" s="2"/>
      <c r="B383" s="15" t="s">
        <v>5872</v>
      </c>
      <c r="C383" s="15" t="s">
        <v>5873</v>
      </c>
      <c r="D383" s="3"/>
    </row>
    <row r="384" spans="1:4" x14ac:dyDescent="0.25">
      <c r="A384" s="2"/>
      <c r="B384" s="15" t="s">
        <v>5874</v>
      </c>
      <c r="C384" s="15" t="s">
        <v>3235</v>
      </c>
      <c r="D384" s="3"/>
    </row>
    <row r="385" spans="1:4" x14ac:dyDescent="0.25">
      <c r="A385" s="2"/>
      <c r="B385" s="15" t="s">
        <v>5875</v>
      </c>
      <c r="C385" s="15" t="s">
        <v>558</v>
      </c>
      <c r="D385" s="3"/>
    </row>
    <row r="386" spans="1:4" x14ac:dyDescent="0.25">
      <c r="A386" s="2"/>
      <c r="B386" s="15" t="s">
        <v>5876</v>
      </c>
      <c r="C386" s="15" t="s">
        <v>5877</v>
      </c>
      <c r="D386" s="3"/>
    </row>
    <row r="387" spans="1:4" x14ac:dyDescent="0.25">
      <c r="A387" s="2"/>
      <c r="B387" s="15" t="s">
        <v>5878</v>
      </c>
      <c r="C387" s="15" t="s">
        <v>5877</v>
      </c>
      <c r="D387" s="3"/>
    </row>
    <row r="388" spans="1:4" x14ac:dyDescent="0.25">
      <c r="A388" s="2"/>
      <c r="B388" s="15" t="s">
        <v>5879</v>
      </c>
      <c r="C388" s="15" t="s">
        <v>5877</v>
      </c>
      <c r="D388" s="3"/>
    </row>
    <row r="389" spans="1:4" x14ac:dyDescent="0.25">
      <c r="A389" s="2"/>
      <c r="B389" s="15" t="s">
        <v>5880</v>
      </c>
      <c r="C389" s="15" t="s">
        <v>3238</v>
      </c>
      <c r="D389" s="3"/>
    </row>
    <row r="390" spans="1:4" x14ac:dyDescent="0.25">
      <c r="A390" s="2"/>
      <c r="B390" s="15" t="s">
        <v>5881</v>
      </c>
      <c r="C390" s="15" t="s">
        <v>4069</v>
      </c>
      <c r="D390" s="3"/>
    </row>
    <row r="391" spans="1:4" x14ac:dyDescent="0.25">
      <c r="A391" s="2"/>
      <c r="B391" s="15" t="s">
        <v>5882</v>
      </c>
      <c r="C391" s="15" t="s">
        <v>4069</v>
      </c>
      <c r="D391" s="3"/>
    </row>
    <row r="392" spans="1:4" x14ac:dyDescent="0.25">
      <c r="A392" s="2"/>
      <c r="B392" s="15" t="s">
        <v>5883</v>
      </c>
      <c r="C392" s="15" t="s">
        <v>4072</v>
      </c>
      <c r="D392" s="3"/>
    </row>
    <row r="393" spans="1:4" x14ac:dyDescent="0.25">
      <c r="A393" s="2"/>
      <c r="B393" s="15" t="s">
        <v>5884</v>
      </c>
      <c r="C393" s="15" t="s">
        <v>5697</v>
      </c>
      <c r="D393" s="3"/>
    </row>
    <row r="394" spans="1:4" x14ac:dyDescent="0.25">
      <c r="A394" s="2"/>
      <c r="B394" s="15" t="s">
        <v>5885</v>
      </c>
      <c r="C394" s="15" t="s">
        <v>575</v>
      </c>
      <c r="D394" s="3"/>
    </row>
    <row r="395" spans="1:4" x14ac:dyDescent="0.25">
      <c r="A395" s="2"/>
      <c r="B395" s="15" t="s">
        <v>5886</v>
      </c>
      <c r="C395" s="15" t="s">
        <v>4546</v>
      </c>
      <c r="D395" s="3"/>
    </row>
    <row r="396" spans="1:4" x14ac:dyDescent="0.25">
      <c r="A396" s="2"/>
      <c r="B396" s="15" t="s">
        <v>5887</v>
      </c>
      <c r="C396" s="15" t="s">
        <v>3489</v>
      </c>
      <c r="D396" s="3"/>
    </row>
    <row r="397" spans="1:4" x14ac:dyDescent="0.25">
      <c r="A397" s="2"/>
      <c r="B397" s="15" t="s">
        <v>5888</v>
      </c>
      <c r="C397" s="15" t="s">
        <v>5889</v>
      </c>
      <c r="D397" s="3"/>
    </row>
    <row r="398" spans="1:4" x14ac:dyDescent="0.25">
      <c r="A398" s="2"/>
      <c r="B398" s="15" t="s">
        <v>4081</v>
      </c>
      <c r="C398" s="15" t="s">
        <v>5890</v>
      </c>
      <c r="D398" s="3"/>
    </row>
    <row r="399" spans="1:4" x14ac:dyDescent="0.25">
      <c r="A399" s="2"/>
      <c r="B399" s="15" t="s">
        <v>5891</v>
      </c>
      <c r="C399" s="15" t="s">
        <v>5892</v>
      </c>
      <c r="D399" s="3"/>
    </row>
    <row r="400" spans="1:4" x14ac:dyDescent="0.25">
      <c r="A400" s="2"/>
      <c r="B400" s="15" t="s">
        <v>5893</v>
      </c>
      <c r="C400" s="15" t="s">
        <v>5892</v>
      </c>
      <c r="D400" s="3"/>
    </row>
    <row r="401" spans="1:4" x14ac:dyDescent="0.25">
      <c r="A401" s="2"/>
      <c r="B401" s="15" t="s">
        <v>5894</v>
      </c>
      <c r="C401" s="15" t="s">
        <v>5895</v>
      </c>
      <c r="D401" s="3"/>
    </row>
    <row r="402" spans="1:4" x14ac:dyDescent="0.25">
      <c r="A402" s="2"/>
      <c r="B402" s="15" t="s">
        <v>5896</v>
      </c>
      <c r="C402" s="15" t="s">
        <v>3249</v>
      </c>
      <c r="D402" s="3"/>
    </row>
    <row r="403" spans="1:4" x14ac:dyDescent="0.25">
      <c r="A403" s="2"/>
      <c r="B403" s="15" t="s">
        <v>5897</v>
      </c>
      <c r="C403" s="15" t="s">
        <v>612</v>
      </c>
      <c r="D403" s="3"/>
    </row>
    <row r="404" spans="1:4" x14ac:dyDescent="0.25">
      <c r="A404" s="2"/>
      <c r="B404" s="15" t="s">
        <v>5898</v>
      </c>
      <c r="C404" s="15" t="s">
        <v>612</v>
      </c>
      <c r="D404" s="3"/>
    </row>
    <row r="405" spans="1:4" x14ac:dyDescent="0.25">
      <c r="A405" s="2"/>
      <c r="B405" s="15" t="s">
        <v>5899</v>
      </c>
      <c r="C405" s="15" t="s">
        <v>619</v>
      </c>
      <c r="D405" s="3"/>
    </row>
    <row r="406" spans="1:4" x14ac:dyDescent="0.25">
      <c r="A406" s="2"/>
      <c r="B406" s="15" t="s">
        <v>5900</v>
      </c>
      <c r="C406" s="15" t="s">
        <v>621</v>
      </c>
      <c r="D406" s="3"/>
    </row>
    <row r="407" spans="1:4" x14ac:dyDescent="0.25">
      <c r="A407" s="2"/>
      <c r="B407" s="15" t="s">
        <v>5901</v>
      </c>
      <c r="C407" s="15" t="s">
        <v>3251</v>
      </c>
      <c r="D407" s="3"/>
    </row>
    <row r="408" spans="1:4" x14ac:dyDescent="0.25">
      <c r="A408" s="2"/>
      <c r="B408" s="15" t="s">
        <v>5902</v>
      </c>
      <c r="C408" s="15" t="s">
        <v>5712</v>
      </c>
      <c r="D408" s="3"/>
    </row>
    <row r="409" spans="1:4" x14ac:dyDescent="0.25">
      <c r="A409" s="2"/>
      <c r="B409" s="15" t="s">
        <v>5903</v>
      </c>
      <c r="C409" s="15" t="s">
        <v>4091</v>
      </c>
      <c r="D409" s="3"/>
    </row>
    <row r="410" spans="1:4" x14ac:dyDescent="0.25">
      <c r="A410" s="2"/>
      <c r="B410" s="15" t="s">
        <v>5904</v>
      </c>
      <c r="C410" s="15" t="s">
        <v>3734</v>
      </c>
      <c r="D410" s="3"/>
    </row>
    <row r="411" spans="1:4" x14ac:dyDescent="0.25">
      <c r="A411" s="2"/>
      <c r="B411" s="15" t="s">
        <v>5905</v>
      </c>
      <c r="C411" s="15" t="s">
        <v>5906</v>
      </c>
      <c r="D411" s="3"/>
    </row>
    <row r="412" spans="1:4" x14ac:dyDescent="0.25">
      <c r="A412" s="2"/>
      <c r="B412" s="15" t="s">
        <v>5907</v>
      </c>
      <c r="C412" s="15" t="s">
        <v>3255</v>
      </c>
      <c r="D412" s="3"/>
    </row>
    <row r="413" spans="1:4" x14ac:dyDescent="0.25">
      <c r="A413" s="2"/>
      <c r="B413" s="15" t="s">
        <v>5908</v>
      </c>
      <c r="C413" s="15" t="s">
        <v>3255</v>
      </c>
      <c r="D413" s="3"/>
    </row>
    <row r="414" spans="1:4" x14ac:dyDescent="0.25">
      <c r="A414" s="2"/>
      <c r="B414" s="15" t="s">
        <v>5909</v>
      </c>
      <c r="C414" s="15" t="s">
        <v>4101</v>
      </c>
      <c r="D414" s="3"/>
    </row>
    <row r="415" spans="1:4" x14ac:dyDescent="0.25">
      <c r="A415" s="2"/>
      <c r="B415" s="15" t="s">
        <v>5910</v>
      </c>
      <c r="C415" s="15" t="s">
        <v>3499</v>
      </c>
      <c r="D415" s="3"/>
    </row>
    <row r="416" spans="1:4" x14ac:dyDescent="0.25">
      <c r="A416" s="2"/>
      <c r="B416" s="15" t="s">
        <v>5911</v>
      </c>
      <c r="C416" s="15" t="s">
        <v>3258</v>
      </c>
      <c r="D416" s="3"/>
    </row>
    <row r="417" spans="1:4" x14ac:dyDescent="0.25">
      <c r="A417" s="2"/>
      <c r="B417" s="15" t="s">
        <v>5912</v>
      </c>
      <c r="C417" s="15" t="s">
        <v>664</v>
      </c>
      <c r="D417" s="3"/>
    </row>
    <row r="418" spans="1:4" x14ac:dyDescent="0.25">
      <c r="A418" s="2"/>
      <c r="B418" s="15" t="s">
        <v>5913</v>
      </c>
      <c r="C418" s="15" t="s">
        <v>3260</v>
      </c>
      <c r="D418" s="3"/>
    </row>
    <row r="419" spans="1:4" ht="12.75" customHeight="1" x14ac:dyDescent="0.25">
      <c r="A419" s="2"/>
      <c r="B419" s="15" t="s">
        <v>5914</v>
      </c>
      <c r="C419" s="15" t="s">
        <v>3260</v>
      </c>
      <c r="D419" s="3"/>
    </row>
    <row r="420" spans="1:4" ht="12.75" customHeight="1" x14ac:dyDescent="0.25">
      <c r="A420" s="2"/>
      <c r="B420" s="15" t="s">
        <v>5915</v>
      </c>
      <c r="C420" s="15" t="s">
        <v>3260</v>
      </c>
      <c r="D420" s="3"/>
    </row>
    <row r="421" spans="1:4" ht="12.75" customHeight="1" x14ac:dyDescent="0.25">
      <c r="A421" s="2"/>
      <c r="B421" s="15" t="s">
        <v>5916</v>
      </c>
      <c r="C421" s="15" t="s">
        <v>3260</v>
      </c>
      <c r="D421" s="3"/>
    </row>
    <row r="422" spans="1:4" ht="12.75" customHeight="1" x14ac:dyDescent="0.25">
      <c r="A422" s="2"/>
      <c r="B422" s="15" t="s">
        <v>5917</v>
      </c>
      <c r="C422" s="15" t="s">
        <v>3260</v>
      </c>
      <c r="D422" s="3"/>
    </row>
    <row r="423" spans="1:4" ht="12.75" customHeight="1" x14ac:dyDescent="0.25">
      <c r="A423" s="2"/>
      <c r="B423" s="15" t="s">
        <v>5918</v>
      </c>
      <c r="C423" s="15" t="s">
        <v>666</v>
      </c>
      <c r="D423" s="3"/>
    </row>
    <row r="424" spans="1:4" ht="12.75" customHeight="1" x14ac:dyDescent="0.25">
      <c r="A424" s="2"/>
      <c r="B424" s="15" t="s">
        <v>5919</v>
      </c>
      <c r="C424" s="15" t="s">
        <v>666</v>
      </c>
      <c r="D424" s="3"/>
    </row>
    <row r="425" spans="1:4" ht="12.75" customHeight="1" x14ac:dyDescent="0.25">
      <c r="A425" s="2"/>
      <c r="B425" s="15" t="s">
        <v>5920</v>
      </c>
      <c r="C425" s="15" t="s">
        <v>666</v>
      </c>
      <c r="D425" s="3"/>
    </row>
    <row r="426" spans="1:4" ht="12.75" customHeight="1" x14ac:dyDescent="0.25">
      <c r="A426" s="2"/>
      <c r="B426" s="15" t="s">
        <v>5921</v>
      </c>
      <c r="C426" s="15" t="s">
        <v>671</v>
      </c>
      <c r="D426" s="3"/>
    </row>
    <row r="427" spans="1:4" ht="12.75" customHeight="1" x14ac:dyDescent="0.25">
      <c r="A427" s="2"/>
      <c r="B427" s="15" t="s">
        <v>5922</v>
      </c>
      <c r="C427" s="15" t="s">
        <v>679</v>
      </c>
      <c r="D427" s="3"/>
    </row>
    <row r="428" spans="1:4" ht="12.75" customHeight="1" x14ac:dyDescent="0.25">
      <c r="A428" s="2"/>
      <c r="B428" s="15" t="s">
        <v>5923</v>
      </c>
      <c r="C428" s="15" t="s">
        <v>3508</v>
      </c>
      <c r="D428" s="3"/>
    </row>
    <row r="429" spans="1:4" ht="12.75" customHeight="1" x14ac:dyDescent="0.25">
      <c r="A429" s="2"/>
      <c r="B429" s="15" t="s">
        <v>5924</v>
      </c>
      <c r="C429" s="15" t="s">
        <v>3267</v>
      </c>
      <c r="D429" s="3"/>
    </row>
    <row r="430" spans="1:4" ht="12.75" customHeight="1" x14ac:dyDescent="0.25">
      <c r="A430" s="2"/>
      <c r="B430" s="15" t="s">
        <v>5925</v>
      </c>
      <c r="C430" s="15" t="s">
        <v>3267</v>
      </c>
      <c r="D430" s="3"/>
    </row>
    <row r="431" spans="1:4" ht="12.75" customHeight="1" x14ac:dyDescent="0.25">
      <c r="A431" s="2"/>
      <c r="B431" s="15" t="s">
        <v>5926</v>
      </c>
      <c r="C431" s="15" t="s">
        <v>3267</v>
      </c>
      <c r="D431" s="3"/>
    </row>
    <row r="432" spans="1:4" ht="12.75" customHeight="1" x14ac:dyDescent="0.25">
      <c r="A432" s="2"/>
      <c r="B432" s="15" t="s">
        <v>5927</v>
      </c>
      <c r="C432" s="15" t="s">
        <v>3267</v>
      </c>
      <c r="D432" s="3"/>
    </row>
    <row r="433" spans="1:4" ht="12.75" customHeight="1" x14ac:dyDescent="0.25">
      <c r="A433" s="2"/>
      <c r="B433" s="15" t="s">
        <v>5928</v>
      </c>
      <c r="C433" s="15" t="s">
        <v>3753</v>
      </c>
      <c r="D433" s="3"/>
    </row>
    <row r="434" spans="1:4" ht="12.75" customHeight="1" x14ac:dyDescent="0.25">
      <c r="A434" s="2"/>
      <c r="B434" s="15" t="s">
        <v>5929</v>
      </c>
      <c r="C434" s="15" t="s">
        <v>3522</v>
      </c>
      <c r="D434" s="3"/>
    </row>
    <row r="435" spans="1:4" x14ac:dyDescent="0.25">
      <c r="A435" s="2"/>
      <c r="B435" s="15" t="s">
        <v>5930</v>
      </c>
      <c r="C435" s="15" t="s">
        <v>5931</v>
      </c>
      <c r="D435" s="3"/>
    </row>
    <row r="436" spans="1:4" x14ac:dyDescent="0.25">
      <c r="A436" s="2"/>
      <c r="B436" s="15" t="s">
        <v>5932</v>
      </c>
      <c r="C436" s="15" t="s">
        <v>5931</v>
      </c>
      <c r="D436" s="3"/>
    </row>
    <row r="437" spans="1:4" x14ac:dyDescent="0.25">
      <c r="A437" s="2"/>
      <c r="B437" s="15" t="s">
        <v>5933</v>
      </c>
      <c r="C437" s="15" t="s">
        <v>5934</v>
      </c>
      <c r="D437" s="3"/>
    </row>
    <row r="438" spans="1:4" x14ac:dyDescent="0.25">
      <c r="A438" s="2"/>
      <c r="B438" s="15" t="s">
        <v>5935</v>
      </c>
      <c r="C438" s="15" t="s">
        <v>2303</v>
      </c>
      <c r="D438" s="3"/>
    </row>
    <row r="439" spans="1:4" x14ac:dyDescent="0.25">
      <c r="A439" s="2"/>
      <c r="B439" s="15" t="s">
        <v>5936</v>
      </c>
      <c r="C439" s="15" t="s">
        <v>3779</v>
      </c>
      <c r="D439" s="3"/>
    </row>
    <row r="440" spans="1:4" x14ac:dyDescent="0.25">
      <c r="A440" s="2"/>
      <c r="B440" s="15" t="s">
        <v>5937</v>
      </c>
      <c r="C440" s="15" t="s">
        <v>881</v>
      </c>
      <c r="D440" s="3"/>
    </row>
    <row r="441" spans="1:4" x14ac:dyDescent="0.25">
      <c r="A441" s="2"/>
      <c r="B441" s="15" t="s">
        <v>5938</v>
      </c>
      <c r="C441" s="15" t="s">
        <v>4241</v>
      </c>
      <c r="D441" s="3"/>
    </row>
    <row r="442" spans="1:4" x14ac:dyDescent="0.25">
      <c r="A442" s="2"/>
      <c r="B442" s="15" t="s">
        <v>5939</v>
      </c>
      <c r="C442" s="15" t="s">
        <v>4250</v>
      </c>
      <c r="D442" s="3"/>
    </row>
    <row r="443" spans="1:4" x14ac:dyDescent="0.25">
      <c r="A443" s="2"/>
      <c r="B443" s="15" t="s">
        <v>5940</v>
      </c>
      <c r="C443" s="15" t="s">
        <v>4250</v>
      </c>
      <c r="D443" s="3"/>
    </row>
    <row r="444" spans="1:4" x14ac:dyDescent="0.25">
      <c r="A444" s="2"/>
      <c r="B444" s="15" t="s">
        <v>4605</v>
      </c>
      <c r="C444" s="15" t="s">
        <v>5941</v>
      </c>
      <c r="D444" s="3"/>
    </row>
    <row r="445" spans="1:4" x14ac:dyDescent="0.25">
      <c r="A445" s="2"/>
      <c r="B445" s="15" t="s">
        <v>4283</v>
      </c>
      <c r="C445" s="15" t="s">
        <v>5941</v>
      </c>
      <c r="D445" s="3"/>
    </row>
    <row r="446" spans="1:4" x14ac:dyDescent="0.25">
      <c r="A446" s="2"/>
      <c r="B446" s="15" t="s">
        <v>4606</v>
      </c>
      <c r="C446" s="15" t="s">
        <v>5942</v>
      </c>
      <c r="D446" s="3"/>
    </row>
    <row r="447" spans="1:4" x14ac:dyDescent="0.25">
      <c r="A447" s="2"/>
      <c r="B447" s="15" t="s">
        <v>4294</v>
      </c>
      <c r="C447" s="15" t="s">
        <v>5942</v>
      </c>
      <c r="D447" s="3"/>
    </row>
    <row r="448" spans="1:4" x14ac:dyDescent="0.25">
      <c r="A448" s="3"/>
      <c r="B448" s="15" t="s">
        <v>5943</v>
      </c>
      <c r="C448" s="15" t="s">
        <v>5944</v>
      </c>
      <c r="D448" s="3"/>
    </row>
    <row r="449" spans="1:4" x14ac:dyDescent="0.25">
      <c r="A449" s="3"/>
      <c r="B449" s="15" t="s">
        <v>5945</v>
      </c>
      <c r="C449" s="15" t="s">
        <v>5944</v>
      </c>
      <c r="D449" s="3"/>
    </row>
    <row r="450" spans="1:4" x14ac:dyDescent="0.25">
      <c r="A450" s="3"/>
      <c r="B450" s="15" t="s">
        <v>5946</v>
      </c>
      <c r="C450" s="15" t="s">
        <v>5947</v>
      </c>
      <c r="D450" s="3"/>
    </row>
    <row r="451" spans="1:4" x14ac:dyDescent="0.25">
      <c r="A451" s="3"/>
      <c r="B451" s="15" t="s">
        <v>5948</v>
      </c>
      <c r="C451" s="15" t="s">
        <v>5947</v>
      </c>
      <c r="D451" s="3"/>
    </row>
    <row r="452" spans="1:4" x14ac:dyDescent="0.25">
      <c r="A452" s="3"/>
      <c r="B452" s="15" t="s">
        <v>5949</v>
      </c>
      <c r="C452" s="15" t="s">
        <v>5950</v>
      </c>
      <c r="D452" s="3"/>
    </row>
    <row r="453" spans="1:4" x14ac:dyDescent="0.25">
      <c r="A453" s="3"/>
      <c r="B453" s="15" t="s">
        <v>5951</v>
      </c>
      <c r="C453" s="15" t="s">
        <v>5950</v>
      </c>
      <c r="D453" s="3"/>
    </row>
    <row r="454" spans="1:4" x14ac:dyDescent="0.25">
      <c r="A454" s="3"/>
      <c r="B454" s="15" t="s">
        <v>5952</v>
      </c>
      <c r="C454" s="15" t="s">
        <v>5953</v>
      </c>
      <c r="D454" s="3"/>
    </row>
    <row r="455" spans="1:4" x14ac:dyDescent="0.25">
      <c r="A455" s="3"/>
      <c r="B455" s="15" t="s">
        <v>5954</v>
      </c>
      <c r="C455" s="15" t="s">
        <v>5953</v>
      </c>
      <c r="D455" s="3"/>
    </row>
    <row r="456" spans="1:4" x14ac:dyDescent="0.25">
      <c r="A456" s="3"/>
      <c r="B456" s="15" t="s">
        <v>5955</v>
      </c>
      <c r="C456" s="15" t="s">
        <v>5956</v>
      </c>
      <c r="D456" s="3"/>
    </row>
    <row r="457" spans="1:4" x14ac:dyDescent="0.25">
      <c r="A457" s="3"/>
      <c r="B457" s="15" t="s">
        <v>5957</v>
      </c>
      <c r="C457" s="15" t="s">
        <v>5956</v>
      </c>
      <c r="D457" s="3"/>
    </row>
    <row r="458" spans="1:4" x14ac:dyDescent="0.25">
      <c r="A458" s="3"/>
      <c r="B458" s="15" t="s">
        <v>5958</v>
      </c>
      <c r="C458" s="15" t="s">
        <v>5959</v>
      </c>
      <c r="D458" s="3"/>
    </row>
    <row r="459" spans="1:4" x14ac:dyDescent="0.25">
      <c r="A459" s="3"/>
      <c r="B459" s="15" t="s">
        <v>5960</v>
      </c>
      <c r="C459" s="15" t="s">
        <v>5959</v>
      </c>
      <c r="D459" s="3"/>
    </row>
    <row r="460" spans="1:4" x14ac:dyDescent="0.25">
      <c r="A460" s="3"/>
      <c r="B460" s="15" t="s">
        <v>5961</v>
      </c>
      <c r="C460" s="15" t="s">
        <v>5962</v>
      </c>
      <c r="D460" s="3"/>
    </row>
    <row r="461" spans="1:4" x14ac:dyDescent="0.25">
      <c r="A461" s="3"/>
      <c r="B461" s="15" t="s">
        <v>5963</v>
      </c>
      <c r="C461" s="15" t="s">
        <v>5962</v>
      </c>
      <c r="D461" s="3"/>
    </row>
    <row r="462" spans="1:4" x14ac:dyDescent="0.25">
      <c r="A462" s="3"/>
      <c r="B462" s="15" t="s">
        <v>5964</v>
      </c>
      <c r="C462" s="15" t="s">
        <v>5965</v>
      </c>
      <c r="D462" s="3"/>
    </row>
    <row r="463" spans="1:4" x14ac:dyDescent="0.25">
      <c r="A463" s="3"/>
      <c r="B463" s="15" t="s">
        <v>5966</v>
      </c>
      <c r="C463" s="15" t="s">
        <v>5965</v>
      </c>
      <c r="D463" s="3"/>
    </row>
    <row r="464" spans="1:4" x14ac:dyDescent="0.25">
      <c r="A464" s="3"/>
      <c r="B464" s="15" t="s">
        <v>5967</v>
      </c>
      <c r="C464" s="15" t="s">
        <v>5968</v>
      </c>
      <c r="D464" s="3"/>
    </row>
    <row r="465" spans="1:4" x14ac:dyDescent="0.25">
      <c r="A465" s="3"/>
      <c r="B465" s="15" t="s">
        <v>5969</v>
      </c>
      <c r="C465" s="15" t="s">
        <v>5970</v>
      </c>
      <c r="D465" s="3"/>
    </row>
    <row r="466" spans="1:4" x14ac:dyDescent="0.25">
      <c r="A466" s="3"/>
      <c r="B466" s="15" t="s">
        <v>5971</v>
      </c>
      <c r="C466" s="15" t="s">
        <v>5972</v>
      </c>
      <c r="D466" s="3"/>
    </row>
    <row r="467" spans="1:4" x14ac:dyDescent="0.25">
      <c r="A467" s="3"/>
      <c r="B467" s="15" t="s">
        <v>5973</v>
      </c>
      <c r="C467" s="15" t="s">
        <v>5972</v>
      </c>
      <c r="D467" s="3"/>
    </row>
    <row r="468" spans="1:4" x14ac:dyDescent="0.25">
      <c r="A468" s="3"/>
      <c r="B468" s="15" t="s">
        <v>5974</v>
      </c>
      <c r="C468" s="15" t="s">
        <v>5975</v>
      </c>
      <c r="D468" s="3"/>
    </row>
    <row r="469" spans="1:4" x14ac:dyDescent="0.25">
      <c r="A469" s="3"/>
      <c r="B469" s="15" t="s">
        <v>5976</v>
      </c>
      <c r="C469" s="15" t="s">
        <v>1281</v>
      </c>
      <c r="D469" s="3"/>
    </row>
    <row r="470" spans="1:4" x14ac:dyDescent="0.25">
      <c r="A470" s="3"/>
      <c r="B470" s="15" t="s">
        <v>5977</v>
      </c>
      <c r="C470" s="15" t="s">
        <v>3121</v>
      </c>
      <c r="D470" s="3"/>
    </row>
    <row r="471" spans="1:4" x14ac:dyDescent="0.25">
      <c r="A471" s="3"/>
      <c r="B471" s="15" t="s">
        <v>5978</v>
      </c>
      <c r="C471" s="15" t="s">
        <v>5979</v>
      </c>
      <c r="D471" s="3"/>
    </row>
    <row r="472" spans="1:4" x14ac:dyDescent="0.25">
      <c r="A472" s="3"/>
      <c r="B472" s="15" t="s">
        <v>5980</v>
      </c>
      <c r="C472" s="15" t="s">
        <v>5250</v>
      </c>
      <c r="D472" s="3"/>
    </row>
    <row r="473" spans="1:4" x14ac:dyDescent="0.25">
      <c r="A473" s="3"/>
      <c r="B473" s="15" t="s">
        <v>5981</v>
      </c>
      <c r="C473" s="15" t="s">
        <v>5982</v>
      </c>
      <c r="D473" s="3"/>
    </row>
    <row r="474" spans="1:4" x14ac:dyDescent="0.25">
      <c r="A474" s="3"/>
      <c r="B474" s="15" t="s">
        <v>5983</v>
      </c>
      <c r="C474" s="15" t="s">
        <v>4620</v>
      </c>
      <c r="D474" s="3"/>
    </row>
    <row r="475" spans="1:4" x14ac:dyDescent="0.25">
      <c r="A475" s="3"/>
      <c r="B475" s="15" t="s">
        <v>5984</v>
      </c>
      <c r="C475" s="15" t="s">
        <v>5985</v>
      </c>
      <c r="D475" s="3"/>
    </row>
    <row r="476" spans="1:4" x14ac:dyDescent="0.25">
      <c r="A476" s="3"/>
      <c r="B476" s="15" t="s">
        <v>5986</v>
      </c>
      <c r="C476" s="15" t="s">
        <v>5987</v>
      </c>
      <c r="D476" s="3"/>
    </row>
    <row r="477" spans="1:4" x14ac:dyDescent="0.25">
      <c r="A477" s="3"/>
      <c r="B477" s="15" t="s">
        <v>5988</v>
      </c>
      <c r="C477" s="15" t="s">
        <v>5987</v>
      </c>
      <c r="D477" s="3"/>
    </row>
    <row r="478" spans="1:4" x14ac:dyDescent="0.25">
      <c r="A478" s="3"/>
      <c r="B478" s="15" t="s">
        <v>5989</v>
      </c>
      <c r="C478" s="15" t="s">
        <v>5990</v>
      </c>
      <c r="D478" s="3"/>
    </row>
    <row r="479" spans="1:4" x14ac:dyDescent="0.25">
      <c r="A479" s="3"/>
      <c r="B479" s="15" t="s">
        <v>5991</v>
      </c>
      <c r="C479" s="15" t="s">
        <v>5990</v>
      </c>
      <c r="D479" s="3"/>
    </row>
    <row r="480" spans="1:4" x14ac:dyDescent="0.25">
      <c r="A480" s="3"/>
      <c r="B480" s="15" t="s">
        <v>5992</v>
      </c>
      <c r="C480" s="15" t="s">
        <v>5993</v>
      </c>
      <c r="D480" s="3"/>
    </row>
    <row r="481" spans="1:4" x14ac:dyDescent="0.25">
      <c r="A481" s="3"/>
      <c r="B481" s="15" t="s">
        <v>5994</v>
      </c>
      <c r="C481" s="15" t="s">
        <v>5993</v>
      </c>
      <c r="D481" s="3"/>
    </row>
    <row r="482" spans="1:4" x14ac:dyDescent="0.25">
      <c r="A482" s="3"/>
      <c r="B482" s="11" t="s">
        <v>5995</v>
      </c>
      <c r="C482" s="11" t="s">
        <v>4870</v>
      </c>
      <c r="D482" s="3"/>
    </row>
    <row r="483" spans="1:4" x14ac:dyDescent="0.25">
      <c r="A483" s="3"/>
      <c r="B483" s="11" t="s">
        <v>5996</v>
      </c>
      <c r="C483" s="11" t="s">
        <v>3832</v>
      </c>
      <c r="D483" s="3"/>
    </row>
    <row r="484" spans="1:4" x14ac:dyDescent="0.25">
      <c r="A484" s="3"/>
      <c r="B484" s="11" t="s">
        <v>5997</v>
      </c>
      <c r="C484" s="11" t="s">
        <v>3423</v>
      </c>
      <c r="D484" s="3"/>
    </row>
    <row r="485" spans="1:4" x14ac:dyDescent="0.25">
      <c r="A485" s="3"/>
      <c r="B485" s="11" t="s">
        <v>5998</v>
      </c>
      <c r="C485" s="11" t="s">
        <v>3423</v>
      </c>
      <c r="D485" s="3"/>
    </row>
    <row r="486" spans="1:4" x14ac:dyDescent="0.25">
      <c r="A486" s="3"/>
      <c r="B486" s="11" t="s">
        <v>5999</v>
      </c>
      <c r="C486" s="11" t="s">
        <v>6000</v>
      </c>
      <c r="D486" s="3"/>
    </row>
    <row r="487" spans="1:4" x14ac:dyDescent="0.25">
      <c r="A487" s="3"/>
      <c r="B487" s="11" t="s">
        <v>6001</v>
      </c>
      <c r="C487" s="11" t="s">
        <v>3435</v>
      </c>
      <c r="D487" s="3"/>
    </row>
    <row r="488" spans="1:4" x14ac:dyDescent="0.25">
      <c r="A488" s="3"/>
      <c r="B488" s="11" t="s">
        <v>6002</v>
      </c>
      <c r="C488" s="11" t="s">
        <v>3437</v>
      </c>
      <c r="D488" s="3"/>
    </row>
    <row r="489" spans="1:4" x14ac:dyDescent="0.25">
      <c r="A489" s="3"/>
      <c r="B489" s="11" t="s">
        <v>6003</v>
      </c>
      <c r="C489" s="11" t="s">
        <v>4468</v>
      </c>
      <c r="D489" s="3"/>
    </row>
    <row r="490" spans="1:4" x14ac:dyDescent="0.25">
      <c r="A490" s="3"/>
      <c r="B490" s="11" t="s">
        <v>6004</v>
      </c>
      <c r="C490" s="11" t="s">
        <v>1741</v>
      </c>
      <c r="D490" s="3"/>
    </row>
    <row r="491" spans="1:4" x14ac:dyDescent="0.25">
      <c r="A491" s="3"/>
      <c r="B491" s="11" t="s">
        <v>6005</v>
      </c>
      <c r="C491" s="11" t="s">
        <v>1741</v>
      </c>
      <c r="D491" s="3"/>
    </row>
    <row r="492" spans="1:4" x14ac:dyDescent="0.25">
      <c r="A492" s="3"/>
      <c r="B492" s="11" t="s">
        <v>6006</v>
      </c>
      <c r="C492" s="11" t="s">
        <v>6007</v>
      </c>
      <c r="D492" s="3"/>
    </row>
    <row r="493" spans="1:4" x14ac:dyDescent="0.25">
      <c r="A493" s="3"/>
      <c r="B493" s="11" t="s">
        <v>6008</v>
      </c>
      <c r="C493" s="11" t="s">
        <v>1811</v>
      </c>
      <c r="D493" s="3"/>
    </row>
    <row r="494" spans="1:4" x14ac:dyDescent="0.25">
      <c r="A494" s="3"/>
      <c r="B494" s="11" t="s">
        <v>6009</v>
      </c>
      <c r="C494" s="11" t="s">
        <v>1813</v>
      </c>
      <c r="D494" s="3"/>
    </row>
    <row r="495" spans="1:4" x14ac:dyDescent="0.25">
      <c r="A495" s="3"/>
      <c r="B495" s="11" t="s">
        <v>6010</v>
      </c>
      <c r="C495" s="11" t="s">
        <v>3180</v>
      </c>
      <c r="D495" s="3"/>
    </row>
    <row r="496" spans="1:4" x14ac:dyDescent="0.25">
      <c r="A496" s="3"/>
      <c r="B496" s="11" t="s">
        <v>6011</v>
      </c>
      <c r="C496" s="11" t="s">
        <v>1819</v>
      </c>
      <c r="D496" s="3"/>
    </row>
    <row r="497" spans="1:4" x14ac:dyDescent="0.25">
      <c r="A497" s="3"/>
      <c r="B497" s="11" t="s">
        <v>6012</v>
      </c>
      <c r="C497" s="11" t="s">
        <v>1823</v>
      </c>
      <c r="D497" s="3"/>
    </row>
    <row r="498" spans="1:4" x14ac:dyDescent="0.25">
      <c r="A498" s="3"/>
      <c r="B498" s="11" t="s">
        <v>6013</v>
      </c>
      <c r="C498" s="11" t="s">
        <v>1827</v>
      </c>
      <c r="D498" s="3"/>
    </row>
    <row r="499" spans="1:4" x14ac:dyDescent="0.25">
      <c r="A499" s="3"/>
      <c r="B499" s="11" t="s">
        <v>6014</v>
      </c>
      <c r="C499" s="11" t="s">
        <v>1829</v>
      </c>
      <c r="D499" s="3"/>
    </row>
    <row r="500" spans="1:4" x14ac:dyDescent="0.25">
      <c r="A500" s="3"/>
      <c r="B500" s="11" t="s">
        <v>6015</v>
      </c>
      <c r="C500" s="11" t="s">
        <v>1829</v>
      </c>
      <c r="D500" s="3"/>
    </row>
    <row r="501" spans="1:4" x14ac:dyDescent="0.25">
      <c r="A501" s="59"/>
      <c r="B501" s="58"/>
      <c r="C501" s="58"/>
      <c r="D501" s="59"/>
    </row>
    <row r="502" spans="1:4" x14ac:dyDescent="0.25">
      <c r="A502" s="2">
        <v>44044</v>
      </c>
      <c r="B502" s="7" t="s">
        <v>6016</v>
      </c>
      <c r="C502" s="7" t="s">
        <v>6017</v>
      </c>
      <c r="D502" s="3"/>
    </row>
    <row r="503" spans="1:4" x14ac:dyDescent="0.25">
      <c r="A503" s="1"/>
      <c r="B503" s="7" t="s">
        <v>6018</v>
      </c>
      <c r="C503" s="7" t="s">
        <v>6017</v>
      </c>
      <c r="D503" s="3"/>
    </row>
    <row r="504" spans="1:4" x14ac:dyDescent="0.25">
      <c r="A504" s="1"/>
      <c r="B504" s="7" t="s">
        <v>6019</v>
      </c>
      <c r="C504" s="7" t="s">
        <v>6020</v>
      </c>
      <c r="D504" s="3"/>
    </row>
    <row r="505" spans="1:4" x14ac:dyDescent="0.25">
      <c r="A505" s="1"/>
      <c r="B505" s="7" t="s">
        <v>6021</v>
      </c>
      <c r="C505" s="7" t="s">
        <v>6020</v>
      </c>
      <c r="D505" s="3"/>
    </row>
    <row r="506" spans="1:4" x14ac:dyDescent="0.25">
      <c r="A506" s="1"/>
      <c r="B506" s="7" t="s">
        <v>6022</v>
      </c>
      <c r="C506" s="7" t="s">
        <v>6023</v>
      </c>
      <c r="D506" s="3"/>
    </row>
    <row r="507" spans="1:4" x14ac:dyDescent="0.25">
      <c r="A507" s="1"/>
      <c r="B507" s="7" t="s">
        <v>6024</v>
      </c>
      <c r="C507" s="7" t="s">
        <v>6023</v>
      </c>
      <c r="D507" s="3"/>
    </row>
    <row r="508" spans="1:4" x14ac:dyDescent="0.25">
      <c r="A508" s="59"/>
      <c r="B508" s="58"/>
      <c r="C508" s="58"/>
      <c r="D508" s="59"/>
    </row>
    <row r="509" spans="1:4" x14ac:dyDescent="0.25">
      <c r="A509" s="2">
        <v>44057</v>
      </c>
      <c r="B509" s="1" t="s">
        <v>6025</v>
      </c>
      <c r="C509" s="1" t="s">
        <v>1266</v>
      </c>
      <c r="D509" s="3"/>
    </row>
    <row r="510" spans="1:4" x14ac:dyDescent="0.25">
      <c r="A510" s="3"/>
      <c r="B510" s="1" t="s">
        <v>6026</v>
      </c>
      <c r="C510" s="1" t="s">
        <v>1266</v>
      </c>
      <c r="D510" s="3"/>
    </row>
    <row r="511" spans="1:4" x14ac:dyDescent="0.25">
      <c r="A511" s="3"/>
      <c r="B511" s="1" t="s">
        <v>6027</v>
      </c>
      <c r="C511" s="1" t="s">
        <v>6028</v>
      </c>
      <c r="D511" s="3"/>
    </row>
    <row r="512" spans="1:4" x14ac:dyDescent="0.25">
      <c r="A512" s="3"/>
      <c r="B512" s="1" t="s">
        <v>6029</v>
      </c>
      <c r="C512" s="1" t="s">
        <v>6028</v>
      </c>
      <c r="D512" s="3"/>
    </row>
    <row r="513" spans="1:4" x14ac:dyDescent="0.25">
      <c r="A513" s="3"/>
      <c r="B513" s="1" t="s">
        <v>6030</v>
      </c>
      <c r="C513" s="1" t="s">
        <v>6031</v>
      </c>
      <c r="D513" s="3"/>
    </row>
    <row r="514" spans="1:4" x14ac:dyDescent="0.25">
      <c r="A514" s="3"/>
      <c r="B514" s="1" t="s">
        <v>6032</v>
      </c>
      <c r="C514" s="1" t="s">
        <v>6031</v>
      </c>
      <c r="D514" s="3"/>
    </row>
    <row r="515" spans="1:4" x14ac:dyDescent="0.25">
      <c r="A515" s="3"/>
      <c r="B515" s="1" t="s">
        <v>6033</v>
      </c>
      <c r="C515" s="1" t="s">
        <v>6034</v>
      </c>
      <c r="D515" s="3"/>
    </row>
    <row r="516" spans="1:4" x14ac:dyDescent="0.25">
      <c r="A516" s="3"/>
      <c r="B516" s="1" t="s">
        <v>6035</v>
      </c>
      <c r="C516" s="1" t="s">
        <v>6034</v>
      </c>
      <c r="D516" s="3"/>
    </row>
    <row r="517" spans="1:4" x14ac:dyDescent="0.25">
      <c r="A517" s="3"/>
      <c r="B517" s="1" t="s">
        <v>6036</v>
      </c>
      <c r="C517" s="1" t="s">
        <v>6037</v>
      </c>
      <c r="D517" s="3"/>
    </row>
    <row r="518" spans="1:4" x14ac:dyDescent="0.25">
      <c r="A518" s="3"/>
      <c r="B518" s="1" t="s">
        <v>6038</v>
      </c>
      <c r="C518" s="1" t="s">
        <v>6037</v>
      </c>
      <c r="D518" s="3"/>
    </row>
    <row r="519" spans="1:4" x14ac:dyDescent="0.25">
      <c r="A519" s="3"/>
      <c r="B519" s="1" t="s">
        <v>6039</v>
      </c>
      <c r="C519" s="1" t="s">
        <v>6040</v>
      </c>
      <c r="D519" s="3"/>
    </row>
    <row r="520" spans="1:4" x14ac:dyDescent="0.25">
      <c r="A520" s="3"/>
      <c r="B520" s="1" t="s">
        <v>6041</v>
      </c>
      <c r="C520" s="1" t="s">
        <v>6040</v>
      </c>
      <c r="D520" s="3"/>
    </row>
    <row r="521" spans="1:4" x14ac:dyDescent="0.25">
      <c r="A521" s="3"/>
      <c r="B521" s="1" t="s">
        <v>6042</v>
      </c>
      <c r="C521" s="1" t="s">
        <v>6043</v>
      </c>
      <c r="D521" s="3"/>
    </row>
    <row r="522" spans="1:4" x14ac:dyDescent="0.25">
      <c r="A522" s="3"/>
      <c r="B522" s="1" t="s">
        <v>6044</v>
      </c>
      <c r="C522" s="1" t="s">
        <v>6043</v>
      </c>
      <c r="D522" s="3"/>
    </row>
    <row r="523" spans="1:4" x14ac:dyDescent="0.25">
      <c r="A523" s="3"/>
      <c r="B523" s="1" t="s">
        <v>6045</v>
      </c>
      <c r="C523" s="1" t="s">
        <v>2201</v>
      </c>
      <c r="D523" s="3"/>
    </row>
    <row r="524" spans="1:4" x14ac:dyDescent="0.25">
      <c r="A524" s="3"/>
      <c r="B524" s="1" t="s">
        <v>6046</v>
      </c>
      <c r="C524" s="1" t="s">
        <v>2201</v>
      </c>
      <c r="D524" s="3"/>
    </row>
    <row r="525" spans="1:4" x14ac:dyDescent="0.25">
      <c r="A525" s="3"/>
      <c r="B525" s="1" t="s">
        <v>6047</v>
      </c>
      <c r="C525" s="1" t="s">
        <v>2201</v>
      </c>
      <c r="D525" s="3"/>
    </row>
    <row r="526" spans="1:4" x14ac:dyDescent="0.25">
      <c r="A526" s="3"/>
      <c r="B526" s="1" t="s">
        <v>6048</v>
      </c>
      <c r="C526" s="1" t="s">
        <v>2201</v>
      </c>
      <c r="D526" s="3"/>
    </row>
    <row r="527" spans="1:4" x14ac:dyDescent="0.25">
      <c r="A527" s="3"/>
      <c r="B527" s="1" t="s">
        <v>6049</v>
      </c>
      <c r="C527" s="1" t="s">
        <v>6050</v>
      </c>
      <c r="D527" s="3"/>
    </row>
    <row r="528" spans="1:4" x14ac:dyDescent="0.25">
      <c r="A528" s="3"/>
      <c r="B528" s="1" t="s">
        <v>6051</v>
      </c>
      <c r="C528" s="1" t="s">
        <v>6050</v>
      </c>
      <c r="D528" s="3"/>
    </row>
    <row r="529" spans="1:4" x14ac:dyDescent="0.25">
      <c r="A529" s="3"/>
      <c r="B529" s="1" t="s">
        <v>6052</v>
      </c>
      <c r="C529" s="1" t="s">
        <v>6053</v>
      </c>
      <c r="D529" s="3"/>
    </row>
    <row r="530" spans="1:4" x14ac:dyDescent="0.25">
      <c r="A530" s="3"/>
      <c r="B530" s="1" t="s">
        <v>6054</v>
      </c>
      <c r="C530" s="1" t="s">
        <v>6053</v>
      </c>
      <c r="D530" s="3"/>
    </row>
    <row r="531" spans="1:4" x14ac:dyDescent="0.25">
      <c r="A531" s="3"/>
      <c r="B531" s="1" t="s">
        <v>6055</v>
      </c>
      <c r="C531" s="1" t="s">
        <v>6056</v>
      </c>
      <c r="D531" s="3"/>
    </row>
    <row r="532" spans="1:4" x14ac:dyDescent="0.25">
      <c r="A532" s="3"/>
      <c r="B532" s="1" t="s">
        <v>6057</v>
      </c>
      <c r="C532" s="1" t="s">
        <v>6056</v>
      </c>
      <c r="D532" s="3"/>
    </row>
    <row r="533" spans="1:4" x14ac:dyDescent="0.25">
      <c r="A533" s="3"/>
      <c r="B533" s="1" t="s">
        <v>6058</v>
      </c>
      <c r="C533" s="1" t="s">
        <v>6056</v>
      </c>
      <c r="D533" s="3"/>
    </row>
    <row r="534" spans="1:4" x14ac:dyDescent="0.25">
      <c r="A534" s="3"/>
      <c r="B534" s="1" t="s">
        <v>6059</v>
      </c>
      <c r="C534" s="1" t="s">
        <v>6056</v>
      </c>
      <c r="D534" s="3"/>
    </row>
    <row r="535" spans="1:4" x14ac:dyDescent="0.25">
      <c r="A535" s="3"/>
      <c r="B535" s="1" t="s">
        <v>6060</v>
      </c>
      <c r="C535" s="1" t="s">
        <v>2203</v>
      </c>
      <c r="D535" s="3"/>
    </row>
    <row r="536" spans="1:4" x14ac:dyDescent="0.25">
      <c r="A536" s="3"/>
      <c r="B536" s="1" t="s">
        <v>6061</v>
      </c>
      <c r="C536" s="1" t="s">
        <v>2203</v>
      </c>
      <c r="D536" s="3"/>
    </row>
    <row r="537" spans="1:4" x14ac:dyDescent="0.25">
      <c r="A537" s="3"/>
      <c r="B537" s="1" t="s">
        <v>6062</v>
      </c>
      <c r="C537" s="1" t="s">
        <v>2203</v>
      </c>
      <c r="D537" s="3"/>
    </row>
    <row r="538" spans="1:4" x14ac:dyDescent="0.25">
      <c r="A538" s="3"/>
      <c r="B538" s="1" t="s">
        <v>6063</v>
      </c>
      <c r="C538" s="1" t="s">
        <v>2203</v>
      </c>
      <c r="D538" s="3"/>
    </row>
    <row r="539" spans="1:4" x14ac:dyDescent="0.25">
      <c r="A539" s="59"/>
      <c r="B539" s="350"/>
      <c r="C539" s="350"/>
      <c r="D539" s="59"/>
    </row>
    <row r="540" spans="1:4" x14ac:dyDescent="0.25">
      <c r="A540" s="2">
        <v>44098</v>
      </c>
      <c r="B540" s="7" t="s">
        <v>6064</v>
      </c>
      <c r="C540" s="7" t="s">
        <v>6065</v>
      </c>
      <c r="D540" s="3"/>
    </row>
    <row r="541" spans="1:4" x14ac:dyDescent="0.25">
      <c r="A541" s="1"/>
      <c r="B541" s="7" t="s">
        <v>6066</v>
      </c>
      <c r="C541" s="7" t="s">
        <v>6065</v>
      </c>
      <c r="D541" s="3"/>
    </row>
    <row r="542" spans="1:4" x14ac:dyDescent="0.25">
      <c r="A542" s="59"/>
      <c r="B542" s="350"/>
      <c r="C542" s="350"/>
      <c r="D542" s="59"/>
    </row>
    <row r="543" spans="1:4" x14ac:dyDescent="0.25">
      <c r="A543" s="2">
        <v>44104</v>
      </c>
      <c r="B543" s="7" t="s">
        <v>6067</v>
      </c>
      <c r="C543" s="7" t="s">
        <v>4947</v>
      </c>
      <c r="D543" s="3"/>
    </row>
    <row r="544" spans="1:4" x14ac:dyDescent="0.25">
      <c r="A544" s="59"/>
      <c r="B544" s="350"/>
      <c r="C544" s="350"/>
      <c r="D544" s="59"/>
    </row>
    <row r="545" spans="1:4" x14ac:dyDescent="0.25">
      <c r="A545" s="2">
        <v>44107</v>
      </c>
      <c r="B545" s="7" t="s">
        <v>6068</v>
      </c>
      <c r="C545" s="1" t="s">
        <v>6069</v>
      </c>
      <c r="D545" s="3"/>
    </row>
    <row r="546" spans="1:4" x14ac:dyDescent="0.25">
      <c r="A546" s="1"/>
      <c r="B546" s="7" t="s">
        <v>6070</v>
      </c>
      <c r="C546" s="1" t="s">
        <v>6069</v>
      </c>
      <c r="D546" s="3"/>
    </row>
    <row r="547" spans="1:4" x14ac:dyDescent="0.25">
      <c r="A547" s="1"/>
      <c r="B547" s="7" t="s">
        <v>6071</v>
      </c>
      <c r="C547" s="1" t="s">
        <v>6069</v>
      </c>
      <c r="D547" s="3"/>
    </row>
    <row r="548" spans="1:4" x14ac:dyDescent="0.25">
      <c r="A548" s="1"/>
      <c r="B548" s="7" t="s">
        <v>6072</v>
      </c>
      <c r="C548" s="1" t="s">
        <v>6069</v>
      </c>
      <c r="D548" s="3"/>
    </row>
    <row r="549" spans="1:4" x14ac:dyDescent="0.25">
      <c r="A549" s="1"/>
      <c r="B549" s="7" t="s">
        <v>6073</v>
      </c>
      <c r="C549" s="1" t="s">
        <v>6069</v>
      </c>
      <c r="D549" s="3"/>
    </row>
    <row r="550" spans="1:4" x14ac:dyDescent="0.25">
      <c r="A550" s="59"/>
      <c r="B550" s="350"/>
      <c r="C550" s="350"/>
      <c r="D550" s="59"/>
    </row>
    <row r="551" spans="1:4" x14ac:dyDescent="0.25">
      <c r="A551" s="2">
        <v>44117</v>
      </c>
      <c r="B551" s="7" t="s">
        <v>6074</v>
      </c>
      <c r="C551" s="7" t="s">
        <v>6075</v>
      </c>
      <c r="D551" s="3"/>
    </row>
    <row r="552" spans="1:4" x14ac:dyDescent="0.25">
      <c r="A552" s="1"/>
      <c r="B552" s="7" t="s">
        <v>6076</v>
      </c>
      <c r="C552" s="7" t="s">
        <v>6075</v>
      </c>
      <c r="D552" s="3"/>
    </row>
    <row r="553" spans="1:4" x14ac:dyDescent="0.25">
      <c r="A553" s="59"/>
      <c r="B553" s="350"/>
      <c r="C553" s="350"/>
      <c r="D553" s="59"/>
    </row>
    <row r="554" spans="1:4" x14ac:dyDescent="0.25">
      <c r="A554" s="2">
        <v>44118</v>
      </c>
      <c r="B554" s="7" t="s">
        <v>6077</v>
      </c>
      <c r="C554" s="7" t="s">
        <v>6078</v>
      </c>
      <c r="D554" s="3"/>
    </row>
    <row r="555" spans="1:4" x14ac:dyDescent="0.25">
      <c r="A555" s="1"/>
      <c r="B555" s="7" t="s">
        <v>6079</v>
      </c>
      <c r="C555" s="7" t="s">
        <v>6078</v>
      </c>
      <c r="D555" s="3"/>
    </row>
    <row r="556" spans="1:4" x14ac:dyDescent="0.25">
      <c r="A556" s="1"/>
      <c r="B556" s="7" t="s">
        <v>6080</v>
      </c>
      <c r="C556" s="7" t="s">
        <v>6081</v>
      </c>
      <c r="D556" s="3"/>
    </row>
    <row r="557" spans="1:4" x14ac:dyDescent="0.25">
      <c r="A557" s="1"/>
      <c r="B557" s="7" t="s">
        <v>6082</v>
      </c>
      <c r="C557" s="7" t="s">
        <v>6081</v>
      </c>
      <c r="D557" s="3"/>
    </row>
    <row r="558" spans="1:4" x14ac:dyDescent="0.25">
      <c r="A558" s="59"/>
      <c r="B558" s="350"/>
      <c r="C558" s="350"/>
      <c r="D558" s="59"/>
    </row>
    <row r="559" spans="1:4" x14ac:dyDescent="0.25">
      <c r="A559" s="2">
        <v>44125</v>
      </c>
      <c r="B559" s="7" t="s">
        <v>6083</v>
      </c>
      <c r="C559" s="7" t="s">
        <v>6084</v>
      </c>
      <c r="D559" s="3"/>
    </row>
    <row r="560" spans="1:4" x14ac:dyDescent="0.25">
      <c r="A560" s="1"/>
      <c r="B560" s="7" t="s">
        <v>6085</v>
      </c>
      <c r="C560" s="7" t="s">
        <v>6084</v>
      </c>
      <c r="D560" s="3"/>
    </row>
    <row r="561" spans="1:4" x14ac:dyDescent="0.25">
      <c r="A561" s="1"/>
      <c r="B561" s="7" t="s">
        <v>6086</v>
      </c>
      <c r="C561" s="7" t="s">
        <v>6087</v>
      </c>
      <c r="D561" s="3"/>
    </row>
    <row r="562" spans="1:4" x14ac:dyDescent="0.25">
      <c r="A562" s="1"/>
      <c r="B562" s="7" t="s">
        <v>6088</v>
      </c>
      <c r="C562" s="7" t="s">
        <v>6087</v>
      </c>
      <c r="D562" s="3"/>
    </row>
    <row r="563" spans="1:4" x14ac:dyDescent="0.25">
      <c r="A563" s="1"/>
      <c r="B563" s="7" t="s">
        <v>6089</v>
      </c>
      <c r="C563" s="7" t="s">
        <v>6090</v>
      </c>
      <c r="D563" s="3"/>
    </row>
    <row r="564" spans="1:4" x14ac:dyDescent="0.25">
      <c r="A564" s="1"/>
      <c r="B564" s="7" t="s">
        <v>6091</v>
      </c>
      <c r="C564" s="7" t="s">
        <v>6090</v>
      </c>
      <c r="D564" s="3"/>
    </row>
    <row r="565" spans="1:4" x14ac:dyDescent="0.25">
      <c r="A565" s="1"/>
      <c r="B565" s="7" t="s">
        <v>6092</v>
      </c>
      <c r="C565" s="7" t="s">
        <v>6093</v>
      </c>
      <c r="D565" s="3"/>
    </row>
    <row r="566" spans="1:4" x14ac:dyDescent="0.25">
      <c r="A566" s="1"/>
      <c r="B566" s="7" t="s">
        <v>6094</v>
      </c>
      <c r="C566" s="7" t="s">
        <v>6093</v>
      </c>
      <c r="D566" s="3"/>
    </row>
    <row r="567" spans="1:4" x14ac:dyDescent="0.25">
      <c r="A567" s="59"/>
      <c r="B567" s="350"/>
      <c r="C567" s="350"/>
      <c r="D567" s="59"/>
    </row>
    <row r="568" spans="1:4" x14ac:dyDescent="0.25">
      <c r="A568" s="2">
        <v>44126</v>
      </c>
      <c r="B568" s="7" t="s">
        <v>6095</v>
      </c>
      <c r="C568" s="7" t="s">
        <v>2199</v>
      </c>
      <c r="D568" s="3"/>
    </row>
    <row r="569" spans="1:4" x14ac:dyDescent="0.25">
      <c r="A569" s="1"/>
      <c r="B569" s="7" t="s">
        <v>6096</v>
      </c>
      <c r="C569" s="7" t="s">
        <v>2199</v>
      </c>
      <c r="D569" s="3"/>
    </row>
    <row r="570" spans="1:4" x14ac:dyDescent="0.25">
      <c r="A570" s="1"/>
      <c r="B570" s="7" t="s">
        <v>6097</v>
      </c>
      <c r="C570" s="7" t="s">
        <v>2199</v>
      </c>
      <c r="D570" s="3"/>
    </row>
    <row r="571" spans="1:4" x14ac:dyDescent="0.25">
      <c r="A571" s="59"/>
      <c r="B571" s="350"/>
      <c r="C571" s="350"/>
      <c r="D571" s="59"/>
    </row>
    <row r="572" spans="1:4" x14ac:dyDescent="0.25">
      <c r="A572" s="2">
        <v>44140</v>
      </c>
      <c r="B572" s="7" t="s">
        <v>6098</v>
      </c>
      <c r="C572" s="7" t="s">
        <v>4703</v>
      </c>
      <c r="D572" s="3"/>
    </row>
    <row r="573" spans="1:4" x14ac:dyDescent="0.25">
      <c r="A573" s="3"/>
      <c r="B573" s="7" t="s">
        <v>4706</v>
      </c>
      <c r="C573" s="7" t="s">
        <v>4703</v>
      </c>
      <c r="D573" s="3"/>
    </row>
    <row r="574" spans="1:4" x14ac:dyDescent="0.25">
      <c r="A574" s="3"/>
      <c r="B574" s="7" t="s">
        <v>6099</v>
      </c>
      <c r="C574" s="7" t="s">
        <v>4707</v>
      </c>
      <c r="D574" s="3"/>
    </row>
    <row r="575" spans="1:4" x14ac:dyDescent="0.25">
      <c r="A575" s="3"/>
      <c r="B575" s="7" t="s">
        <v>6100</v>
      </c>
      <c r="C575" s="7" t="s">
        <v>4707</v>
      </c>
      <c r="D575" s="3"/>
    </row>
    <row r="576" spans="1:4" x14ac:dyDescent="0.25">
      <c r="A576" s="3"/>
      <c r="B576" s="7" t="s">
        <v>6101</v>
      </c>
      <c r="C576" s="7" t="s">
        <v>4711</v>
      </c>
      <c r="D576" s="3"/>
    </row>
    <row r="577" spans="1:4" x14ac:dyDescent="0.25">
      <c r="A577" s="3"/>
      <c r="B577" s="7" t="s">
        <v>4714</v>
      </c>
      <c r="C577" s="7" t="s">
        <v>4711</v>
      </c>
      <c r="D577" s="3"/>
    </row>
    <row r="578" spans="1:4" x14ac:dyDescent="0.25">
      <c r="A578" s="3"/>
      <c r="B578" s="85" t="s">
        <v>6102</v>
      </c>
      <c r="C578" s="7" t="s">
        <v>4715</v>
      </c>
      <c r="D578" s="3"/>
    </row>
    <row r="579" spans="1:4" x14ac:dyDescent="0.25">
      <c r="A579" s="3"/>
      <c r="B579" s="7" t="s">
        <v>4718</v>
      </c>
      <c r="C579" s="7" t="s">
        <v>4715</v>
      </c>
      <c r="D579" s="3"/>
    </row>
    <row r="580" spans="1:4" x14ac:dyDescent="0.25">
      <c r="A580" s="3"/>
      <c r="B580" s="7" t="s">
        <v>6103</v>
      </c>
      <c r="C580" s="7" t="s">
        <v>4719</v>
      </c>
      <c r="D580" s="3"/>
    </row>
    <row r="581" spans="1:4" x14ac:dyDescent="0.25">
      <c r="A581" s="3"/>
      <c r="B581" s="7" t="s">
        <v>4722</v>
      </c>
      <c r="C581" s="7" t="s">
        <v>4719</v>
      </c>
      <c r="D581" s="3"/>
    </row>
    <row r="582" spans="1:4" x14ac:dyDescent="0.25">
      <c r="A582" s="3"/>
      <c r="B582" s="7" t="s">
        <v>6104</v>
      </c>
      <c r="C582" s="7" t="s">
        <v>4723</v>
      </c>
      <c r="D582" s="3"/>
    </row>
    <row r="583" spans="1:4" x14ac:dyDescent="0.25">
      <c r="A583" s="3"/>
      <c r="B583" s="7" t="s">
        <v>4726</v>
      </c>
      <c r="C583" s="7" t="s">
        <v>4723</v>
      </c>
      <c r="D583" s="3"/>
    </row>
    <row r="584" spans="1:4" x14ac:dyDescent="0.25">
      <c r="A584" s="3"/>
      <c r="B584" s="7" t="s">
        <v>6105</v>
      </c>
      <c r="C584" s="7" t="s">
        <v>4727</v>
      </c>
      <c r="D584" s="3"/>
    </row>
    <row r="585" spans="1:4" x14ac:dyDescent="0.25">
      <c r="A585" s="3"/>
      <c r="B585" s="7" t="s">
        <v>4730</v>
      </c>
      <c r="C585" s="7" t="s">
        <v>4727</v>
      </c>
      <c r="D585" s="3"/>
    </row>
    <row r="586" spans="1:4" x14ac:dyDescent="0.25">
      <c r="A586" s="3"/>
      <c r="B586" s="7" t="s">
        <v>6106</v>
      </c>
      <c r="C586" s="7" t="s">
        <v>4731</v>
      </c>
      <c r="D586" s="3"/>
    </row>
    <row r="587" spans="1:4" x14ac:dyDescent="0.25">
      <c r="A587" s="3"/>
      <c r="B587" s="7" t="s">
        <v>4734</v>
      </c>
      <c r="C587" s="7" t="s">
        <v>4731</v>
      </c>
      <c r="D587" s="3"/>
    </row>
    <row r="588" spans="1:4" x14ac:dyDescent="0.25">
      <c r="A588" s="3"/>
      <c r="B588" s="7" t="s">
        <v>6107</v>
      </c>
      <c r="C588" s="7" t="s">
        <v>4735</v>
      </c>
      <c r="D588" s="3"/>
    </row>
    <row r="589" spans="1:4" x14ac:dyDescent="0.25">
      <c r="A589" s="3"/>
      <c r="B589" s="7" t="s">
        <v>4738</v>
      </c>
      <c r="C589" s="7" t="s">
        <v>4735</v>
      </c>
      <c r="D589" s="3"/>
    </row>
    <row r="590" spans="1:4" x14ac:dyDescent="0.25">
      <c r="A590" s="59"/>
      <c r="B590" s="350"/>
      <c r="C590" s="350"/>
      <c r="D590" s="59"/>
    </row>
    <row r="591" spans="1:4" x14ac:dyDescent="0.25">
      <c r="A591" s="2">
        <v>44145</v>
      </c>
      <c r="B591" s="7" t="s">
        <v>6108</v>
      </c>
      <c r="C591" s="7" t="s">
        <v>6109</v>
      </c>
      <c r="D591" s="3"/>
    </row>
    <row r="592" spans="1:4" x14ac:dyDescent="0.25">
      <c r="A592" s="3"/>
      <c r="B592" s="7" t="s">
        <v>6110</v>
      </c>
      <c r="C592" s="7" t="s">
        <v>6109</v>
      </c>
      <c r="D592" s="3"/>
    </row>
    <row r="593" spans="1:4" x14ac:dyDescent="0.25">
      <c r="A593" s="3"/>
      <c r="B593" s="7" t="s">
        <v>6111</v>
      </c>
      <c r="C593" s="7" t="s">
        <v>6109</v>
      </c>
      <c r="D593" s="3"/>
    </row>
    <row r="594" spans="1:4" x14ac:dyDescent="0.25">
      <c r="A594" s="3"/>
      <c r="B594" s="7" t="s">
        <v>6112</v>
      </c>
      <c r="C594" s="7" t="s">
        <v>6109</v>
      </c>
      <c r="D594" s="3"/>
    </row>
    <row r="595" spans="1:4" x14ac:dyDescent="0.25">
      <c r="A595" s="3"/>
      <c r="B595" s="7" t="s">
        <v>6113</v>
      </c>
      <c r="C595" s="7" t="s">
        <v>6109</v>
      </c>
      <c r="D595" s="3"/>
    </row>
    <row r="596" spans="1:4" x14ac:dyDescent="0.25">
      <c r="A596" s="3"/>
      <c r="B596" s="7" t="s">
        <v>6114</v>
      </c>
      <c r="C596" s="7" t="s">
        <v>6109</v>
      </c>
      <c r="D596" s="3"/>
    </row>
    <row r="597" spans="1:4" x14ac:dyDescent="0.25">
      <c r="A597" s="3"/>
      <c r="B597" s="7" t="s">
        <v>6115</v>
      </c>
      <c r="C597" s="7" t="s">
        <v>6109</v>
      </c>
      <c r="D597" s="3"/>
    </row>
    <row r="598" spans="1:4" x14ac:dyDescent="0.25">
      <c r="A598" s="59"/>
      <c r="B598" s="350"/>
      <c r="C598" s="350"/>
      <c r="D598" s="59"/>
    </row>
    <row r="599" spans="1:4" x14ac:dyDescent="0.25">
      <c r="A599" s="2">
        <v>44189</v>
      </c>
      <c r="B599" s="7" t="s">
        <v>6116</v>
      </c>
      <c r="C599" s="7" t="s">
        <v>6117</v>
      </c>
      <c r="D599" s="3"/>
    </row>
    <row r="600" spans="1:4" x14ac:dyDescent="0.25">
      <c r="A600" s="1"/>
      <c r="B600" s="7" t="s">
        <v>6118</v>
      </c>
      <c r="C600" s="7" t="s">
        <v>6117</v>
      </c>
      <c r="D600" s="3"/>
    </row>
    <row r="601" spans="1:4" x14ac:dyDescent="0.25">
      <c r="A601" s="3"/>
      <c r="B601" s="356"/>
      <c r="C601" s="356"/>
      <c r="D601" s="3"/>
    </row>
    <row r="602" spans="1:4" x14ac:dyDescent="0.25">
      <c r="A602" s="379"/>
      <c r="B602" s="380"/>
      <c r="C602" s="380"/>
      <c r="D602" s="379"/>
    </row>
  </sheetData>
  <mergeCells count="3">
    <mergeCell ref="A1:H2"/>
    <mergeCell ref="A3:D4"/>
    <mergeCell ref="E3:H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36AA-83A2-4C4E-810C-FACE5B33BCD6}">
  <sheetPr>
    <tabColor theme="9" tint="0.59999389629810485"/>
  </sheetPr>
  <dimension ref="A1:H533"/>
  <sheetViews>
    <sheetView workbookViewId="0">
      <selection sqref="A1:H2"/>
    </sheetView>
  </sheetViews>
  <sheetFormatPr defaultRowHeight="13.2" x14ac:dyDescent="0.25"/>
  <cols>
    <col min="1" max="1" width="11.44140625" customWidth="1"/>
    <col min="2" max="2" width="17.109375" style="20" customWidth="1"/>
    <col min="3" max="3" width="20.5546875" style="20" customWidth="1"/>
    <col min="4" max="4" width="110.109375" customWidth="1"/>
    <col min="5" max="5" width="12" hidden="1" customWidth="1"/>
    <col min="6" max="6" width="14.44140625" hidden="1" customWidth="1"/>
    <col min="7" max="7" width="19.5546875" style="12" hidden="1" customWidth="1"/>
    <col min="8" max="8" width="4.109375" hidden="1" customWidth="1"/>
    <col min="9" max="9" width="64.44140625" customWidth="1"/>
  </cols>
  <sheetData>
    <row r="1" spans="1:8" x14ac:dyDescent="0.25">
      <c r="A1" s="559" t="s">
        <v>5668</v>
      </c>
      <c r="B1" s="560"/>
      <c r="C1" s="560"/>
      <c r="D1" s="560"/>
      <c r="E1" s="561"/>
      <c r="F1" s="561"/>
      <c r="G1" s="561"/>
      <c r="H1" s="561"/>
    </row>
    <row r="2" spans="1:8" ht="51.6" customHeight="1" x14ac:dyDescent="0.25">
      <c r="A2" s="562"/>
      <c r="B2" s="563"/>
      <c r="C2" s="563"/>
      <c r="D2" s="563"/>
      <c r="E2" s="561"/>
      <c r="F2" s="561"/>
      <c r="G2" s="561"/>
      <c r="H2" s="561"/>
    </row>
    <row r="3" spans="1:8" ht="12.75" customHeight="1" x14ac:dyDescent="0.25">
      <c r="A3" s="564" t="s">
        <v>6119</v>
      </c>
      <c r="B3" s="565"/>
      <c r="C3" s="565"/>
      <c r="D3" s="565"/>
      <c r="E3" s="568"/>
      <c r="F3" s="569"/>
      <c r="G3" s="569"/>
      <c r="H3" s="569"/>
    </row>
    <row r="4" spans="1:8" x14ac:dyDescent="0.25">
      <c r="A4" s="566"/>
      <c r="B4" s="567"/>
      <c r="C4" s="567"/>
      <c r="D4" s="567"/>
      <c r="E4" s="569"/>
      <c r="F4" s="569"/>
      <c r="G4" s="569"/>
      <c r="H4" s="569"/>
    </row>
    <row r="5" spans="1:8" ht="71.099999999999994" customHeight="1" x14ac:dyDescent="0.25">
      <c r="A5" s="121" t="s">
        <v>2</v>
      </c>
      <c r="B5" s="246" t="s">
        <v>6120</v>
      </c>
      <c r="C5" s="108" t="s">
        <v>6121</v>
      </c>
      <c r="D5" s="247" t="s">
        <v>5</v>
      </c>
      <c r="E5" s="196"/>
      <c r="F5" s="197"/>
      <c r="G5" s="197"/>
      <c r="H5" s="196"/>
    </row>
    <row r="6" spans="1:8" x14ac:dyDescent="0.25">
      <c r="A6" s="249">
        <v>43861</v>
      </c>
      <c r="B6" s="15" t="s">
        <v>5780</v>
      </c>
      <c r="C6" s="15" t="s">
        <v>5779</v>
      </c>
      <c r="D6" s="15"/>
      <c r="E6" s="198"/>
      <c r="F6" s="199"/>
      <c r="G6" s="199"/>
    </row>
    <row r="7" spans="1:8" x14ac:dyDescent="0.25">
      <c r="A7" s="15"/>
      <c r="B7" s="15" t="s">
        <v>5781</v>
      </c>
      <c r="C7" s="15" t="s">
        <v>5779</v>
      </c>
      <c r="D7" s="15"/>
      <c r="E7" s="198"/>
      <c r="F7" s="12"/>
      <c r="G7" s="199"/>
    </row>
    <row r="8" spans="1:8" x14ac:dyDescent="0.25">
      <c r="A8" s="15"/>
      <c r="B8" s="66" t="s">
        <v>5783</v>
      </c>
      <c r="C8" s="66" t="s">
        <v>5782</v>
      </c>
      <c r="D8" s="15"/>
      <c r="E8" s="198"/>
      <c r="F8" s="199"/>
      <c r="G8" s="199"/>
    </row>
    <row r="9" spans="1:8" x14ac:dyDescent="0.25">
      <c r="A9" s="46"/>
      <c r="B9" s="66" t="s">
        <v>5784</v>
      </c>
      <c r="C9" s="66" t="s">
        <v>5782</v>
      </c>
      <c r="D9" s="15"/>
      <c r="E9" s="198"/>
      <c r="F9" s="12"/>
      <c r="G9" s="199"/>
    </row>
    <row r="10" spans="1:8" x14ac:dyDescent="0.25">
      <c r="A10" s="46"/>
      <c r="B10" s="66" t="s">
        <v>5786</v>
      </c>
      <c r="C10" s="66" t="s">
        <v>5785</v>
      </c>
      <c r="D10" s="15"/>
      <c r="E10" s="198"/>
      <c r="F10" s="199"/>
      <c r="G10" s="199"/>
    </row>
    <row r="11" spans="1:8" x14ac:dyDescent="0.25">
      <c r="A11" s="46"/>
      <c r="B11" s="66" t="s">
        <v>1610</v>
      </c>
      <c r="C11" s="66" t="s">
        <v>5785</v>
      </c>
      <c r="D11" s="15"/>
      <c r="E11" s="198"/>
      <c r="F11" s="199"/>
      <c r="G11" s="199"/>
    </row>
    <row r="12" spans="1:8" x14ac:dyDescent="0.25">
      <c r="A12" s="46"/>
      <c r="B12" s="66" t="s">
        <v>6122</v>
      </c>
      <c r="C12" s="66" t="s">
        <v>5787</v>
      </c>
      <c r="D12" s="15"/>
      <c r="E12" s="200"/>
      <c r="F12" s="201"/>
      <c r="G12" s="201"/>
      <c r="H12" s="57"/>
    </row>
    <row r="13" spans="1:8" x14ac:dyDescent="0.25">
      <c r="A13" s="46"/>
      <c r="B13" s="66" t="s">
        <v>6123</v>
      </c>
      <c r="C13" s="66" t="s">
        <v>5787</v>
      </c>
      <c r="D13" s="15"/>
      <c r="E13" s="198"/>
      <c r="F13" s="199"/>
      <c r="G13" s="199"/>
    </row>
    <row r="14" spans="1:8" x14ac:dyDescent="0.25">
      <c r="A14" s="46"/>
      <c r="B14" s="66" t="s">
        <v>5791</v>
      </c>
      <c r="C14" s="66" t="s">
        <v>5790</v>
      </c>
      <c r="D14" s="15"/>
      <c r="E14" s="198"/>
      <c r="F14" s="199"/>
      <c r="G14" s="199"/>
    </row>
    <row r="15" spans="1:8" x14ac:dyDescent="0.25">
      <c r="A15" s="46"/>
      <c r="B15" s="66" t="s">
        <v>3433</v>
      </c>
      <c r="C15" s="66" t="s">
        <v>5790</v>
      </c>
      <c r="D15" s="15"/>
      <c r="E15" s="198"/>
      <c r="F15" s="199"/>
      <c r="G15" s="199"/>
    </row>
    <row r="16" spans="1:8" x14ac:dyDescent="0.25">
      <c r="A16" s="46"/>
      <c r="B16" s="66" t="s">
        <v>5793</v>
      </c>
      <c r="C16" s="66" t="s">
        <v>5792</v>
      </c>
      <c r="D16" s="15"/>
      <c r="E16" s="198"/>
      <c r="F16" s="199"/>
      <c r="G16" s="199"/>
    </row>
    <row r="17" spans="1:8" x14ac:dyDescent="0.25">
      <c r="A17" s="46"/>
      <c r="B17" s="66" t="s">
        <v>5794</v>
      </c>
      <c r="C17" s="66" t="s">
        <v>5792</v>
      </c>
      <c r="D17" s="15"/>
      <c r="E17" s="198"/>
      <c r="F17" s="199"/>
      <c r="G17" s="199"/>
    </row>
    <row r="18" spans="1:8" x14ac:dyDescent="0.25">
      <c r="A18" s="46"/>
      <c r="B18" s="66" t="s">
        <v>5796</v>
      </c>
      <c r="C18" s="66" t="s">
        <v>5795</v>
      </c>
      <c r="D18" s="15"/>
      <c r="E18" s="198"/>
      <c r="F18" s="199"/>
      <c r="G18" s="199"/>
    </row>
    <row r="19" spans="1:8" x14ac:dyDescent="0.25">
      <c r="A19" s="46"/>
      <c r="B19" s="66" t="s">
        <v>5797</v>
      </c>
      <c r="C19" s="66" t="s">
        <v>5795</v>
      </c>
      <c r="D19" s="15"/>
      <c r="E19" s="198"/>
      <c r="F19" s="199"/>
      <c r="G19" s="199"/>
    </row>
    <row r="20" spans="1:8" x14ac:dyDescent="0.25">
      <c r="A20" s="355"/>
      <c r="B20" s="76"/>
      <c r="C20" s="76"/>
      <c r="D20" s="78"/>
      <c r="E20" s="198"/>
      <c r="F20" s="199"/>
      <c r="G20" s="199"/>
    </row>
    <row r="21" spans="1:8" x14ac:dyDescent="0.25">
      <c r="A21" s="249">
        <v>43874</v>
      </c>
      <c r="B21" s="67" t="s">
        <v>5799</v>
      </c>
      <c r="C21" s="66" t="s">
        <v>5798</v>
      </c>
      <c r="D21" s="15"/>
      <c r="E21" s="200"/>
      <c r="F21" s="110"/>
      <c r="G21" s="201"/>
      <c r="H21" s="57"/>
    </row>
    <row r="22" spans="1:8" x14ac:dyDescent="0.25">
      <c r="A22" s="15"/>
      <c r="B22" s="62"/>
      <c r="C22" s="66" t="s">
        <v>5800</v>
      </c>
      <c r="D22" s="15"/>
      <c r="E22" s="198"/>
      <c r="F22" s="199"/>
      <c r="G22" s="199"/>
    </row>
    <row r="23" spans="1:8" x14ac:dyDescent="0.25">
      <c r="A23" s="15"/>
      <c r="B23" s="67" t="s">
        <v>5802</v>
      </c>
      <c r="C23" s="66" t="s">
        <v>5801</v>
      </c>
      <c r="D23" s="15"/>
      <c r="E23" s="198"/>
      <c r="F23" s="12"/>
      <c r="G23" s="199"/>
    </row>
    <row r="24" spans="1:8" x14ac:dyDescent="0.25">
      <c r="A24" s="15"/>
      <c r="B24" s="62"/>
      <c r="C24" s="66" t="s">
        <v>5803</v>
      </c>
      <c r="D24" s="15"/>
      <c r="E24" s="198"/>
      <c r="F24" s="199"/>
      <c r="G24" s="199"/>
    </row>
    <row r="25" spans="1:8" x14ac:dyDescent="0.25">
      <c r="A25" s="15"/>
      <c r="B25" s="67" t="s">
        <v>5805</v>
      </c>
      <c r="C25" s="66" t="s">
        <v>5804</v>
      </c>
      <c r="D25" s="15"/>
      <c r="E25" s="198"/>
      <c r="F25" s="12"/>
      <c r="G25" s="199"/>
    </row>
    <row r="26" spans="1:8" x14ac:dyDescent="0.25">
      <c r="A26" s="15"/>
      <c r="B26" s="62"/>
      <c r="C26" s="66" t="s">
        <v>5806</v>
      </c>
      <c r="D26" s="15"/>
      <c r="E26" s="198"/>
      <c r="F26" s="199"/>
      <c r="G26" s="199"/>
    </row>
    <row r="27" spans="1:8" x14ac:dyDescent="0.25">
      <c r="A27" s="15"/>
      <c r="B27" s="67" t="s">
        <v>5808</v>
      </c>
      <c r="C27" s="66" t="s">
        <v>5807</v>
      </c>
      <c r="D27" s="15"/>
      <c r="E27" s="198"/>
      <c r="F27" s="12"/>
      <c r="G27" s="199"/>
    </row>
    <row r="28" spans="1:8" x14ac:dyDescent="0.25">
      <c r="A28" s="15"/>
      <c r="B28" s="62"/>
      <c r="C28" s="66" t="s">
        <v>5809</v>
      </c>
      <c r="D28" s="15"/>
      <c r="E28" s="198"/>
      <c r="F28" s="199"/>
      <c r="G28" s="199"/>
    </row>
    <row r="29" spans="1:8" x14ac:dyDescent="0.25">
      <c r="A29" s="15"/>
      <c r="B29" s="67" t="s">
        <v>5811</v>
      </c>
      <c r="C29" s="66" t="s">
        <v>5810</v>
      </c>
      <c r="D29" s="15"/>
      <c r="E29" s="198"/>
      <c r="F29" s="12"/>
      <c r="G29" s="199"/>
    </row>
    <row r="30" spans="1:8" x14ac:dyDescent="0.25">
      <c r="A30" s="1"/>
      <c r="B30" s="42"/>
      <c r="C30" s="7" t="s">
        <v>5812</v>
      </c>
      <c r="D30" s="3"/>
    </row>
    <row r="31" spans="1:8" x14ac:dyDescent="0.25">
      <c r="A31" s="1"/>
      <c r="B31" s="18" t="s">
        <v>5814</v>
      </c>
      <c r="C31" s="7" t="s">
        <v>5813</v>
      </c>
      <c r="D31" s="3"/>
    </row>
    <row r="32" spans="1:8" x14ac:dyDescent="0.25">
      <c r="A32" s="1"/>
      <c r="B32" s="42"/>
      <c r="C32" s="7" t="s">
        <v>5815</v>
      </c>
      <c r="D32" s="3"/>
    </row>
    <row r="33" spans="1:4" x14ac:dyDescent="0.25">
      <c r="A33" s="1"/>
      <c r="B33" s="18" t="s">
        <v>5817</v>
      </c>
      <c r="C33" s="7" t="s">
        <v>5816</v>
      </c>
      <c r="D33" s="3"/>
    </row>
    <row r="34" spans="1:4" x14ac:dyDescent="0.25">
      <c r="A34" s="1"/>
      <c r="B34" s="42"/>
      <c r="C34" s="7" t="s">
        <v>5818</v>
      </c>
      <c r="D34" s="3"/>
    </row>
    <row r="35" spans="1:4" x14ac:dyDescent="0.25">
      <c r="A35" s="58"/>
      <c r="B35" s="58"/>
      <c r="C35" s="58"/>
      <c r="D35" s="59"/>
    </row>
    <row r="36" spans="1:4" x14ac:dyDescent="0.25">
      <c r="A36" s="2">
        <v>43881</v>
      </c>
      <c r="B36" s="18" t="s">
        <v>5820</v>
      </c>
      <c r="C36" s="7" t="s">
        <v>5819</v>
      </c>
      <c r="D36" s="3"/>
    </row>
    <row r="37" spans="1:4" x14ac:dyDescent="0.25">
      <c r="A37" s="1"/>
      <c r="B37" s="42"/>
      <c r="C37" s="7" t="s">
        <v>5821</v>
      </c>
      <c r="D37" s="3"/>
    </row>
    <row r="38" spans="1:4" x14ac:dyDescent="0.25">
      <c r="A38" s="1"/>
      <c r="B38" s="18" t="s">
        <v>5823</v>
      </c>
      <c r="C38" s="7" t="s">
        <v>5822</v>
      </c>
      <c r="D38" s="3"/>
    </row>
    <row r="39" spans="1:4" x14ac:dyDescent="0.25">
      <c r="A39" s="1"/>
      <c r="B39" s="42"/>
      <c r="C39" s="7" t="s">
        <v>5824</v>
      </c>
      <c r="D39" s="3"/>
    </row>
    <row r="40" spans="1:4" x14ac:dyDescent="0.25">
      <c r="A40" s="1"/>
      <c r="B40" s="18" t="s">
        <v>5826</v>
      </c>
      <c r="C40" s="7" t="s">
        <v>5825</v>
      </c>
      <c r="D40" s="3"/>
    </row>
    <row r="41" spans="1:4" x14ac:dyDescent="0.25">
      <c r="A41" s="1"/>
      <c r="B41" s="42"/>
      <c r="C41" s="7" t="s">
        <v>5827</v>
      </c>
      <c r="D41" s="3"/>
    </row>
    <row r="42" spans="1:4" x14ac:dyDescent="0.25">
      <c r="A42" s="1"/>
      <c r="B42" s="18" t="s">
        <v>5829</v>
      </c>
      <c r="C42" s="7" t="s">
        <v>5828</v>
      </c>
      <c r="D42" s="3"/>
    </row>
    <row r="43" spans="1:4" x14ac:dyDescent="0.25">
      <c r="A43" s="1"/>
      <c r="B43" s="42"/>
      <c r="C43" s="7" t="s">
        <v>5830</v>
      </c>
      <c r="D43" s="3"/>
    </row>
    <row r="44" spans="1:4" x14ac:dyDescent="0.25">
      <c r="A44" s="1"/>
      <c r="B44" s="18" t="s">
        <v>5832</v>
      </c>
      <c r="C44" s="7" t="s">
        <v>5831</v>
      </c>
      <c r="D44" s="3"/>
    </row>
    <row r="45" spans="1:4" x14ac:dyDescent="0.25">
      <c r="A45" s="1"/>
      <c r="B45" s="42"/>
      <c r="C45" s="7" t="s">
        <v>5833</v>
      </c>
      <c r="D45" s="3"/>
    </row>
    <row r="46" spans="1:4" x14ac:dyDescent="0.25">
      <c r="A46" s="58"/>
      <c r="B46" s="58"/>
      <c r="C46" s="357"/>
      <c r="D46" s="59"/>
    </row>
    <row r="47" spans="1:4" x14ac:dyDescent="0.25">
      <c r="A47" s="2">
        <v>43887</v>
      </c>
      <c r="B47" s="18" t="s">
        <v>5838</v>
      </c>
      <c r="C47" s="7" t="s">
        <v>5837</v>
      </c>
      <c r="D47" s="3"/>
    </row>
    <row r="48" spans="1:4" x14ac:dyDescent="0.25">
      <c r="A48" s="1"/>
      <c r="B48" s="42"/>
      <c r="C48" s="7" t="s">
        <v>5839</v>
      </c>
      <c r="D48" s="3"/>
    </row>
    <row r="49" spans="1:4" x14ac:dyDescent="0.25">
      <c r="A49" s="59"/>
      <c r="B49" s="350"/>
      <c r="C49" s="350"/>
      <c r="D49" s="59"/>
    </row>
    <row r="50" spans="1:4" x14ac:dyDescent="0.25">
      <c r="A50" s="2">
        <v>43890</v>
      </c>
      <c r="B50" s="18" t="s">
        <v>4024</v>
      </c>
      <c r="C50" s="7" t="s">
        <v>4023</v>
      </c>
      <c r="D50" s="3"/>
    </row>
    <row r="51" spans="1:4" x14ac:dyDescent="0.25">
      <c r="A51" s="1"/>
      <c r="B51" s="42"/>
      <c r="C51" s="7" t="s">
        <v>4025</v>
      </c>
      <c r="D51" s="3"/>
    </row>
    <row r="52" spans="1:4" x14ac:dyDescent="0.25">
      <c r="A52" s="59"/>
      <c r="B52" s="350"/>
      <c r="C52" s="350"/>
      <c r="D52" s="59"/>
    </row>
    <row r="53" spans="1:4" x14ac:dyDescent="0.25">
      <c r="A53" s="358">
        <v>43909</v>
      </c>
      <c r="B53" s="7" t="s">
        <v>5845</v>
      </c>
      <c r="C53" s="7" t="s">
        <v>6124</v>
      </c>
      <c r="D53" s="3"/>
    </row>
    <row r="54" spans="1:4" x14ac:dyDescent="0.25">
      <c r="A54" s="59"/>
      <c r="B54" s="350"/>
      <c r="C54" s="350"/>
      <c r="D54" s="59"/>
    </row>
    <row r="55" spans="1:4" x14ac:dyDescent="0.25">
      <c r="A55" s="2">
        <v>43958</v>
      </c>
      <c r="B55" s="7" t="s">
        <v>5211</v>
      </c>
      <c r="C55" s="7" t="s">
        <v>5850</v>
      </c>
      <c r="D55" s="3"/>
    </row>
    <row r="56" spans="1:4" x14ac:dyDescent="0.25">
      <c r="A56" s="1"/>
      <c r="B56" s="7" t="s">
        <v>5212</v>
      </c>
      <c r="C56" s="7" t="s">
        <v>3640</v>
      </c>
      <c r="D56" s="3"/>
    </row>
    <row r="57" spans="1:4" x14ac:dyDescent="0.25">
      <c r="A57" s="1"/>
      <c r="B57" s="7" t="s">
        <v>5213</v>
      </c>
      <c r="C57" s="7" t="s">
        <v>2537</v>
      </c>
      <c r="D57" s="3"/>
    </row>
    <row r="58" spans="1:4" x14ac:dyDescent="0.25">
      <c r="A58" s="58"/>
      <c r="B58" s="113"/>
      <c r="C58" s="78"/>
      <c r="D58" s="59"/>
    </row>
    <row r="59" spans="1:4" x14ac:dyDescent="0.25">
      <c r="A59" s="2">
        <v>44012</v>
      </c>
      <c r="B59" s="27" t="s">
        <v>5856</v>
      </c>
      <c r="C59" s="15" t="s">
        <v>5855</v>
      </c>
      <c r="D59" s="6"/>
    </row>
    <row r="60" spans="1:4" x14ac:dyDescent="0.25">
      <c r="A60" s="11"/>
      <c r="C60" s="15" t="s">
        <v>5857</v>
      </c>
      <c r="D60" s="6"/>
    </row>
    <row r="61" spans="1:4" x14ac:dyDescent="0.25">
      <c r="A61" s="11"/>
      <c r="B61" s="27" t="s">
        <v>3223</v>
      </c>
      <c r="C61" s="15" t="s">
        <v>5858</v>
      </c>
      <c r="D61" s="6"/>
    </row>
    <row r="62" spans="1:4" x14ac:dyDescent="0.25">
      <c r="A62" s="11"/>
      <c r="B62" s="29"/>
      <c r="C62" s="15" t="s">
        <v>5859</v>
      </c>
      <c r="D62" s="6"/>
    </row>
    <row r="63" spans="1:4" x14ac:dyDescent="0.25">
      <c r="A63" s="3"/>
      <c r="B63" s="27" t="s">
        <v>6125</v>
      </c>
      <c r="C63" s="15" t="s">
        <v>3229</v>
      </c>
      <c r="D63" s="6"/>
    </row>
    <row r="64" spans="1:4" x14ac:dyDescent="0.25">
      <c r="A64" s="3"/>
      <c r="B64" s="27" t="s">
        <v>5862</v>
      </c>
      <c r="C64" s="15" t="s">
        <v>5861</v>
      </c>
      <c r="D64" s="6"/>
    </row>
    <row r="65" spans="1:4" x14ac:dyDescent="0.25">
      <c r="A65" s="3"/>
      <c r="B65" s="29"/>
      <c r="C65" s="15" t="s">
        <v>5863</v>
      </c>
      <c r="D65" s="6"/>
    </row>
    <row r="66" spans="1:4" x14ac:dyDescent="0.25">
      <c r="A66" s="2"/>
      <c r="B66" s="27" t="s">
        <v>6126</v>
      </c>
      <c r="C66" s="15" t="s">
        <v>3484</v>
      </c>
      <c r="D66" s="6"/>
    </row>
    <row r="67" spans="1:4" x14ac:dyDescent="0.25">
      <c r="A67" s="2"/>
      <c r="B67" s="27" t="s">
        <v>6127</v>
      </c>
      <c r="C67" s="15" t="s">
        <v>3484</v>
      </c>
      <c r="D67" s="6"/>
    </row>
    <row r="68" spans="1:4" x14ac:dyDescent="0.25">
      <c r="A68" s="2"/>
      <c r="B68" s="27" t="s">
        <v>5867</v>
      </c>
      <c r="C68" s="15" t="s">
        <v>5868</v>
      </c>
      <c r="D68" s="6"/>
    </row>
    <row r="69" spans="1:4" x14ac:dyDescent="0.25">
      <c r="A69" s="2"/>
      <c r="B69" s="27" t="s">
        <v>5869</v>
      </c>
      <c r="C69" s="15" t="s">
        <v>5868</v>
      </c>
      <c r="D69" s="6"/>
    </row>
    <row r="70" spans="1:4" x14ac:dyDescent="0.25">
      <c r="A70" s="2"/>
      <c r="B70" s="27" t="s">
        <v>6128</v>
      </c>
      <c r="C70" s="15" t="s">
        <v>4546</v>
      </c>
      <c r="D70" s="6"/>
    </row>
    <row r="71" spans="1:4" x14ac:dyDescent="0.25">
      <c r="A71" s="2"/>
      <c r="B71" s="27" t="s">
        <v>5889</v>
      </c>
      <c r="C71" s="15" t="s">
        <v>5888</v>
      </c>
      <c r="D71" s="6"/>
    </row>
    <row r="72" spans="1:4" x14ac:dyDescent="0.25">
      <c r="A72" s="2"/>
      <c r="B72" s="29"/>
      <c r="C72" s="15" t="s">
        <v>590</v>
      </c>
      <c r="D72" s="6"/>
    </row>
    <row r="73" spans="1:4" x14ac:dyDescent="0.25">
      <c r="A73" s="2"/>
      <c r="B73" s="28" t="s">
        <v>5890</v>
      </c>
      <c r="C73" s="15" t="s">
        <v>4081</v>
      </c>
      <c r="D73" s="6"/>
    </row>
    <row r="74" spans="1:4" x14ac:dyDescent="0.25">
      <c r="A74" s="2"/>
      <c r="B74" s="28"/>
      <c r="C74" s="15" t="s">
        <v>4082</v>
      </c>
      <c r="D74" s="6"/>
    </row>
    <row r="75" spans="1:4" x14ac:dyDescent="0.25">
      <c r="A75" s="2"/>
      <c r="B75" s="27" t="s">
        <v>5892</v>
      </c>
      <c r="C75" s="15" t="s">
        <v>5891</v>
      </c>
      <c r="D75" s="6"/>
    </row>
    <row r="76" spans="1:4" x14ac:dyDescent="0.25">
      <c r="A76" s="2"/>
      <c r="B76" s="29"/>
      <c r="C76" s="15" t="s">
        <v>5893</v>
      </c>
      <c r="D76" s="6"/>
    </row>
    <row r="77" spans="1:4" x14ac:dyDescent="0.25">
      <c r="A77" s="2"/>
      <c r="B77" s="28" t="s">
        <v>5895</v>
      </c>
      <c r="C77" s="15" t="s">
        <v>5894</v>
      </c>
      <c r="D77" s="6"/>
    </row>
    <row r="78" spans="1:4" x14ac:dyDescent="0.25">
      <c r="A78" s="2"/>
      <c r="B78" s="28"/>
      <c r="C78" s="15" t="s">
        <v>5061</v>
      </c>
      <c r="D78" s="6"/>
    </row>
    <row r="79" spans="1:4" x14ac:dyDescent="0.25">
      <c r="A79" s="2"/>
      <c r="B79" s="27" t="s">
        <v>6129</v>
      </c>
      <c r="C79" s="15" t="s">
        <v>612</v>
      </c>
      <c r="D79" s="6"/>
    </row>
    <row r="80" spans="1:4" x14ac:dyDescent="0.25">
      <c r="A80" s="2"/>
      <c r="B80" s="27" t="s">
        <v>5709</v>
      </c>
      <c r="C80" s="15" t="s">
        <v>612</v>
      </c>
      <c r="D80" s="6"/>
    </row>
    <row r="81" spans="1:4" x14ac:dyDescent="0.25">
      <c r="A81" s="2"/>
      <c r="B81" s="27" t="s">
        <v>6130</v>
      </c>
      <c r="C81" s="15" t="s">
        <v>621</v>
      </c>
      <c r="D81" s="6"/>
    </row>
    <row r="82" spans="1:4" x14ac:dyDescent="0.25">
      <c r="A82" s="2"/>
      <c r="B82" s="27" t="s">
        <v>4773</v>
      </c>
      <c r="C82" s="15" t="s">
        <v>3734</v>
      </c>
      <c r="D82" s="6"/>
    </row>
    <row r="83" spans="1:4" x14ac:dyDescent="0.25">
      <c r="A83" s="2"/>
      <c r="B83" s="27" t="s">
        <v>6131</v>
      </c>
      <c r="C83" s="15" t="s">
        <v>4101</v>
      </c>
      <c r="D83" s="6"/>
    </row>
    <row r="84" spans="1:4" x14ac:dyDescent="0.25">
      <c r="A84" s="2"/>
      <c r="B84" s="27" t="s">
        <v>5720</v>
      </c>
      <c r="C84" s="15" t="s">
        <v>3260</v>
      </c>
      <c r="D84" s="6"/>
    </row>
    <row r="85" spans="1:4" x14ac:dyDescent="0.25">
      <c r="A85" s="2"/>
      <c r="B85" s="27" t="s">
        <v>6132</v>
      </c>
      <c r="C85" s="15" t="s">
        <v>3260</v>
      </c>
      <c r="D85" s="6"/>
    </row>
    <row r="86" spans="1:4" x14ac:dyDescent="0.25">
      <c r="A86" s="2"/>
      <c r="B86" s="27" t="s">
        <v>6133</v>
      </c>
      <c r="C86" s="15" t="s">
        <v>6134</v>
      </c>
      <c r="D86" s="6"/>
    </row>
    <row r="87" spans="1:4" x14ac:dyDescent="0.25">
      <c r="A87" s="2"/>
      <c r="B87" s="27" t="s">
        <v>6135</v>
      </c>
      <c r="C87" s="15" t="s">
        <v>669</v>
      </c>
      <c r="D87" s="6"/>
    </row>
    <row r="88" spans="1:4" x14ac:dyDescent="0.25">
      <c r="A88" s="2"/>
      <c r="B88" s="27" t="s">
        <v>5730</v>
      </c>
      <c r="C88" s="15" t="s">
        <v>679</v>
      </c>
      <c r="D88" s="6"/>
    </row>
    <row r="89" spans="1:4" x14ac:dyDescent="0.25">
      <c r="A89" s="2"/>
      <c r="B89" s="27" t="s">
        <v>6136</v>
      </c>
      <c r="C89" s="15" t="s">
        <v>679</v>
      </c>
      <c r="D89" s="6"/>
    </row>
    <row r="90" spans="1:4" x14ac:dyDescent="0.25">
      <c r="A90" s="2"/>
      <c r="B90" s="27" t="s">
        <v>6137</v>
      </c>
      <c r="C90" s="15" t="s">
        <v>3508</v>
      </c>
      <c r="D90" s="6"/>
    </row>
    <row r="91" spans="1:4" x14ac:dyDescent="0.25">
      <c r="A91" s="2"/>
      <c r="B91" s="27" t="s">
        <v>6138</v>
      </c>
      <c r="C91" s="15" t="s">
        <v>6139</v>
      </c>
      <c r="D91" s="6"/>
    </row>
    <row r="92" spans="1:4" x14ac:dyDescent="0.25">
      <c r="A92" s="2"/>
      <c r="B92" s="27" t="s">
        <v>6140</v>
      </c>
      <c r="C92" s="15" t="s">
        <v>6139</v>
      </c>
      <c r="D92" s="6"/>
    </row>
    <row r="93" spans="1:4" x14ac:dyDescent="0.25">
      <c r="A93" s="2"/>
      <c r="B93" s="27" t="s">
        <v>6141</v>
      </c>
      <c r="C93" s="15" t="s">
        <v>6139</v>
      </c>
      <c r="D93" s="6"/>
    </row>
    <row r="94" spans="1:4" x14ac:dyDescent="0.25">
      <c r="A94" s="2"/>
      <c r="B94" s="27" t="s">
        <v>6142</v>
      </c>
      <c r="C94" s="15" t="s">
        <v>6139</v>
      </c>
      <c r="D94" s="6"/>
    </row>
    <row r="95" spans="1:4" x14ac:dyDescent="0.25">
      <c r="A95" s="2"/>
      <c r="B95" s="27" t="s">
        <v>6143</v>
      </c>
      <c r="C95" s="15" t="s">
        <v>6139</v>
      </c>
      <c r="D95" s="6"/>
    </row>
    <row r="96" spans="1:4" x14ac:dyDescent="0.25">
      <c r="A96" s="2"/>
      <c r="B96" s="27" t="s">
        <v>6144</v>
      </c>
      <c r="C96" s="15" t="s">
        <v>6139</v>
      </c>
      <c r="D96" s="6"/>
    </row>
    <row r="97" spans="1:4" x14ac:dyDescent="0.25">
      <c r="A97" s="2"/>
      <c r="B97" s="27" t="s">
        <v>6145</v>
      </c>
      <c r="C97" s="15" t="s">
        <v>6139</v>
      </c>
      <c r="D97" s="6"/>
    </row>
    <row r="98" spans="1:4" x14ac:dyDescent="0.25">
      <c r="A98" s="11"/>
      <c r="B98" s="27" t="s">
        <v>6146</v>
      </c>
      <c r="C98" s="15" t="s">
        <v>6139</v>
      </c>
      <c r="D98" s="6"/>
    </row>
    <row r="99" spans="1:4" x14ac:dyDescent="0.25">
      <c r="A99" s="11"/>
      <c r="B99" s="27" t="s">
        <v>6147</v>
      </c>
      <c r="C99" s="15" t="s">
        <v>6139</v>
      </c>
      <c r="D99" s="6"/>
    </row>
    <row r="100" spans="1:4" x14ac:dyDescent="0.25">
      <c r="A100" s="11"/>
      <c r="B100" s="27" t="s">
        <v>5930</v>
      </c>
      <c r="C100" s="15" t="s">
        <v>5931</v>
      </c>
      <c r="D100" s="6"/>
    </row>
    <row r="101" spans="1:4" x14ac:dyDescent="0.25">
      <c r="A101" s="11"/>
      <c r="B101" s="27" t="s">
        <v>5932</v>
      </c>
      <c r="C101" s="15" t="s">
        <v>5931</v>
      </c>
      <c r="D101" s="6"/>
    </row>
    <row r="102" spans="1:4" x14ac:dyDescent="0.25">
      <c r="A102" s="11"/>
      <c r="B102" s="27" t="s">
        <v>6148</v>
      </c>
      <c r="C102" s="15" t="s">
        <v>4241</v>
      </c>
      <c r="D102" s="6"/>
    </row>
    <row r="103" spans="1:4" x14ac:dyDescent="0.25">
      <c r="A103" s="11"/>
      <c r="B103" s="27" t="s">
        <v>4605</v>
      </c>
      <c r="C103" s="15" t="s">
        <v>5941</v>
      </c>
      <c r="D103" s="6"/>
    </row>
    <row r="104" spans="1:4" x14ac:dyDescent="0.25">
      <c r="A104" s="11"/>
      <c r="B104" s="27" t="s">
        <v>4283</v>
      </c>
      <c r="C104" s="15" t="s">
        <v>5941</v>
      </c>
      <c r="D104" s="6"/>
    </row>
    <row r="105" spans="1:4" x14ac:dyDescent="0.25">
      <c r="A105" s="11"/>
      <c r="B105" s="27" t="s">
        <v>4606</v>
      </c>
      <c r="C105" s="15" t="s">
        <v>5942</v>
      </c>
      <c r="D105" s="6"/>
    </row>
    <row r="106" spans="1:4" x14ac:dyDescent="0.25">
      <c r="A106" s="11"/>
      <c r="B106" s="27" t="s">
        <v>4294</v>
      </c>
      <c r="C106" s="15" t="s">
        <v>5942</v>
      </c>
      <c r="D106" s="6"/>
    </row>
    <row r="107" spans="1:4" x14ac:dyDescent="0.25">
      <c r="B107" s="27" t="s">
        <v>5944</v>
      </c>
      <c r="C107" s="15" t="s">
        <v>5943</v>
      </c>
      <c r="D107" s="3"/>
    </row>
    <row r="108" spans="1:4" x14ac:dyDescent="0.25">
      <c r="A108" s="3"/>
      <c r="B108" s="29"/>
      <c r="C108" s="15" t="s">
        <v>5945</v>
      </c>
      <c r="D108" s="3"/>
    </row>
    <row r="109" spans="1:4" x14ac:dyDescent="0.25">
      <c r="A109" s="3"/>
      <c r="B109" s="27" t="s">
        <v>5947</v>
      </c>
      <c r="C109" s="15" t="s">
        <v>5946</v>
      </c>
      <c r="D109" s="3"/>
    </row>
    <row r="110" spans="1:4" x14ac:dyDescent="0.25">
      <c r="A110" s="3"/>
      <c r="B110" s="29"/>
      <c r="C110" s="15" t="s">
        <v>5948</v>
      </c>
      <c r="D110" s="3"/>
    </row>
    <row r="111" spans="1:4" x14ac:dyDescent="0.25">
      <c r="A111" s="3"/>
      <c r="B111" s="27" t="s">
        <v>5950</v>
      </c>
      <c r="C111" s="15" t="s">
        <v>5949</v>
      </c>
      <c r="D111" s="3"/>
    </row>
    <row r="112" spans="1:4" x14ac:dyDescent="0.25">
      <c r="A112" s="3"/>
      <c r="B112" s="29"/>
      <c r="C112" s="15" t="s">
        <v>5951</v>
      </c>
      <c r="D112" s="3"/>
    </row>
    <row r="113" spans="1:4" x14ac:dyDescent="0.25">
      <c r="A113" s="3"/>
      <c r="B113" s="27" t="s">
        <v>5953</v>
      </c>
      <c r="C113" s="15" t="s">
        <v>5952</v>
      </c>
      <c r="D113" s="3"/>
    </row>
    <row r="114" spans="1:4" x14ac:dyDescent="0.25">
      <c r="A114" s="3"/>
      <c r="B114" s="29"/>
      <c r="C114" s="15" t="s">
        <v>5954</v>
      </c>
      <c r="D114" s="3"/>
    </row>
    <row r="115" spans="1:4" x14ac:dyDescent="0.25">
      <c r="A115" s="3"/>
      <c r="B115" s="27" t="s">
        <v>5956</v>
      </c>
      <c r="C115" s="15" t="s">
        <v>5955</v>
      </c>
      <c r="D115" s="3"/>
    </row>
    <row r="116" spans="1:4" x14ac:dyDescent="0.25">
      <c r="A116" s="3"/>
      <c r="B116" s="29"/>
      <c r="C116" s="15" t="s">
        <v>5957</v>
      </c>
      <c r="D116" s="3"/>
    </row>
    <row r="117" spans="1:4" x14ac:dyDescent="0.25">
      <c r="A117" s="3"/>
      <c r="B117" s="27" t="s">
        <v>5959</v>
      </c>
      <c r="C117" s="15" t="s">
        <v>5958</v>
      </c>
      <c r="D117" s="3"/>
    </row>
    <row r="118" spans="1:4" x14ac:dyDescent="0.25">
      <c r="A118" s="3"/>
      <c r="B118" s="29"/>
      <c r="C118" s="15" t="s">
        <v>5960</v>
      </c>
      <c r="D118" s="3"/>
    </row>
    <row r="119" spans="1:4" x14ac:dyDescent="0.25">
      <c r="A119" s="3"/>
      <c r="B119" s="27" t="s">
        <v>5962</v>
      </c>
      <c r="C119" s="15" t="s">
        <v>5961</v>
      </c>
      <c r="D119" s="3"/>
    </row>
    <row r="120" spans="1:4" x14ac:dyDescent="0.25">
      <c r="A120" s="3"/>
      <c r="B120" s="29"/>
      <c r="C120" s="15" t="s">
        <v>5963</v>
      </c>
      <c r="D120" s="3"/>
    </row>
    <row r="121" spans="1:4" x14ac:dyDescent="0.25">
      <c r="A121" s="3"/>
      <c r="B121" s="27" t="s">
        <v>5965</v>
      </c>
      <c r="C121" s="15" t="s">
        <v>5964</v>
      </c>
      <c r="D121" s="3"/>
    </row>
    <row r="122" spans="1:4" x14ac:dyDescent="0.25">
      <c r="A122" s="3"/>
      <c r="B122" s="29"/>
      <c r="C122" s="15" t="s">
        <v>5966</v>
      </c>
      <c r="D122" s="3"/>
    </row>
    <row r="123" spans="1:4" x14ac:dyDescent="0.25">
      <c r="A123" s="3"/>
      <c r="B123" s="15" t="s">
        <v>6149</v>
      </c>
      <c r="C123" s="15" t="s">
        <v>5968</v>
      </c>
      <c r="D123" s="3"/>
    </row>
    <row r="124" spans="1:4" x14ac:dyDescent="0.25">
      <c r="A124" s="3"/>
      <c r="B124" s="15" t="s">
        <v>3812</v>
      </c>
      <c r="C124" s="15" t="s">
        <v>3813</v>
      </c>
      <c r="D124" s="3"/>
    </row>
    <row r="125" spans="1:4" x14ac:dyDescent="0.25">
      <c r="A125" s="3"/>
      <c r="B125" s="27" t="s">
        <v>5972</v>
      </c>
      <c r="C125" s="15" t="s">
        <v>5971</v>
      </c>
      <c r="D125" s="3"/>
    </row>
    <row r="126" spans="1:4" x14ac:dyDescent="0.25">
      <c r="A126" s="3"/>
      <c r="B126" s="29"/>
      <c r="C126" s="15" t="s">
        <v>5973</v>
      </c>
      <c r="D126" s="3"/>
    </row>
    <row r="127" spans="1:4" x14ac:dyDescent="0.25">
      <c r="A127" s="3"/>
      <c r="B127" s="15" t="s">
        <v>6150</v>
      </c>
      <c r="C127" s="15" t="s">
        <v>5975</v>
      </c>
      <c r="D127" s="3"/>
    </row>
    <row r="128" spans="1:4" x14ac:dyDescent="0.25">
      <c r="A128" s="3"/>
      <c r="B128" s="15" t="s">
        <v>4855</v>
      </c>
      <c r="C128" s="15" t="s">
        <v>1281</v>
      </c>
      <c r="D128" s="3"/>
    </row>
    <row r="129" spans="1:4" x14ac:dyDescent="0.25">
      <c r="A129" s="3"/>
      <c r="B129" s="15" t="s">
        <v>6151</v>
      </c>
      <c r="C129" s="15" t="s">
        <v>4613</v>
      </c>
      <c r="D129" s="3"/>
    </row>
    <row r="130" spans="1:4" x14ac:dyDescent="0.25">
      <c r="A130" s="3"/>
      <c r="B130" s="15" t="s">
        <v>6152</v>
      </c>
      <c r="C130" s="15" t="s">
        <v>5979</v>
      </c>
      <c r="D130" s="3"/>
    </row>
    <row r="131" spans="1:4" x14ac:dyDescent="0.25">
      <c r="A131" s="3"/>
      <c r="B131" s="15" t="s">
        <v>5986</v>
      </c>
      <c r="C131" s="15" t="s">
        <v>5987</v>
      </c>
      <c r="D131" s="3"/>
    </row>
    <row r="132" spans="1:4" x14ac:dyDescent="0.25">
      <c r="A132" s="3"/>
      <c r="B132" s="15" t="s">
        <v>5988</v>
      </c>
      <c r="C132" s="15" t="s">
        <v>5987</v>
      </c>
      <c r="D132" s="3"/>
    </row>
    <row r="133" spans="1:4" x14ac:dyDescent="0.25">
      <c r="A133" s="3"/>
      <c r="B133" s="15" t="s">
        <v>5989</v>
      </c>
      <c r="C133" s="15" t="s">
        <v>5990</v>
      </c>
      <c r="D133" s="3"/>
    </row>
    <row r="134" spans="1:4" x14ac:dyDescent="0.25">
      <c r="A134" s="3"/>
      <c r="B134" s="15" t="s">
        <v>5991</v>
      </c>
      <c r="C134" s="15" t="s">
        <v>5990</v>
      </c>
      <c r="D134" s="3"/>
    </row>
    <row r="135" spans="1:4" x14ac:dyDescent="0.25">
      <c r="A135" s="3"/>
      <c r="B135" s="15" t="s">
        <v>5992</v>
      </c>
      <c r="C135" s="15" t="s">
        <v>5993</v>
      </c>
      <c r="D135" s="3"/>
    </row>
    <row r="136" spans="1:4" x14ac:dyDescent="0.25">
      <c r="A136" s="3"/>
      <c r="B136" s="15" t="s">
        <v>5994</v>
      </c>
      <c r="C136" s="15" t="s">
        <v>5993</v>
      </c>
      <c r="D136" s="3"/>
    </row>
    <row r="137" spans="1:4" x14ac:dyDescent="0.25">
      <c r="A137" s="3"/>
      <c r="B137" s="15" t="s">
        <v>5756</v>
      </c>
      <c r="C137" s="15" t="s">
        <v>1524</v>
      </c>
      <c r="D137" s="3"/>
    </row>
    <row r="138" spans="1:4" x14ac:dyDescent="0.25">
      <c r="A138" s="3"/>
      <c r="B138" s="15" t="s">
        <v>6153</v>
      </c>
      <c r="C138" s="15" t="s">
        <v>5250</v>
      </c>
      <c r="D138" s="3"/>
    </row>
    <row r="139" spans="1:4" x14ac:dyDescent="0.25">
      <c r="A139" s="3"/>
      <c r="B139" s="15" t="s">
        <v>6154</v>
      </c>
      <c r="C139" s="15" t="s">
        <v>4620</v>
      </c>
      <c r="D139" s="3"/>
    </row>
    <row r="140" spans="1:4" x14ac:dyDescent="0.25">
      <c r="A140" s="3"/>
      <c r="B140" s="15" t="s">
        <v>6155</v>
      </c>
      <c r="C140" s="15" t="s">
        <v>5985</v>
      </c>
      <c r="D140" s="3"/>
    </row>
    <row r="141" spans="1:4" x14ac:dyDescent="0.25">
      <c r="A141" s="3"/>
      <c r="B141" s="15" t="s">
        <v>6156</v>
      </c>
      <c r="C141" s="15" t="s">
        <v>3832</v>
      </c>
      <c r="D141" s="3"/>
    </row>
    <row r="142" spans="1:4" x14ac:dyDescent="0.25">
      <c r="A142" s="3"/>
      <c r="B142" s="15" t="s">
        <v>6157</v>
      </c>
      <c r="C142" s="15" t="s">
        <v>3423</v>
      </c>
      <c r="D142" s="3"/>
    </row>
    <row r="143" spans="1:4" x14ac:dyDescent="0.25">
      <c r="A143" s="3"/>
      <c r="B143" s="15" t="s">
        <v>6158</v>
      </c>
      <c r="C143" s="15" t="s">
        <v>6000</v>
      </c>
      <c r="D143" s="3"/>
    </row>
    <row r="144" spans="1:4" x14ac:dyDescent="0.25">
      <c r="A144" s="3"/>
      <c r="B144" s="15" t="s">
        <v>6159</v>
      </c>
      <c r="C144" s="15" t="s">
        <v>3437</v>
      </c>
      <c r="D144" s="3"/>
    </row>
    <row r="145" spans="1:4" x14ac:dyDescent="0.25">
      <c r="A145" s="3"/>
      <c r="B145" s="15" t="s">
        <v>3618</v>
      </c>
      <c r="C145" s="15" t="s">
        <v>3445</v>
      </c>
      <c r="D145" s="3"/>
    </row>
    <row r="146" spans="1:4" x14ac:dyDescent="0.25">
      <c r="A146" s="3"/>
      <c r="B146" s="15" t="s">
        <v>6160</v>
      </c>
      <c r="C146" s="15" t="s">
        <v>6007</v>
      </c>
      <c r="D146" s="3"/>
    </row>
    <row r="147" spans="1:4" x14ac:dyDescent="0.25">
      <c r="A147" s="3"/>
      <c r="B147" s="15" t="s">
        <v>3182</v>
      </c>
      <c r="C147" s="15" t="s">
        <v>3185</v>
      </c>
      <c r="D147" s="3"/>
    </row>
    <row r="148" spans="1:4" x14ac:dyDescent="0.25">
      <c r="A148" s="3"/>
      <c r="B148" s="15" t="s">
        <v>6161</v>
      </c>
      <c r="C148" s="15" t="s">
        <v>3625</v>
      </c>
      <c r="D148" s="3"/>
    </row>
    <row r="149" spans="1:4" x14ac:dyDescent="0.25">
      <c r="A149" s="3"/>
      <c r="B149" s="15" t="s">
        <v>6162</v>
      </c>
      <c r="C149" s="15" t="s">
        <v>1827</v>
      </c>
      <c r="D149" s="3"/>
    </row>
    <row r="150" spans="1:4" x14ac:dyDescent="0.25">
      <c r="A150" s="3"/>
      <c r="B150" s="15" t="s">
        <v>5775</v>
      </c>
      <c r="C150" s="15" t="s">
        <v>1829</v>
      </c>
      <c r="D150" s="3"/>
    </row>
    <row r="151" spans="1:4" x14ac:dyDescent="0.25">
      <c r="A151" s="3"/>
      <c r="B151" s="15" t="s">
        <v>6163</v>
      </c>
      <c r="C151" s="15" t="s">
        <v>1829</v>
      </c>
      <c r="D151" s="3"/>
    </row>
    <row r="152" spans="1:4" x14ac:dyDescent="0.25">
      <c r="A152" s="59"/>
      <c r="B152" s="350"/>
      <c r="C152" s="350"/>
      <c r="D152" s="59"/>
    </row>
    <row r="153" spans="1:4" x14ac:dyDescent="0.25">
      <c r="A153" s="2">
        <v>44043</v>
      </c>
      <c r="B153" s="18" t="s">
        <v>6017</v>
      </c>
      <c r="C153" s="7" t="s">
        <v>6016</v>
      </c>
      <c r="D153" s="3"/>
    </row>
    <row r="154" spans="1:4" x14ac:dyDescent="0.25">
      <c r="A154" s="1"/>
      <c r="B154" s="42"/>
      <c r="C154" s="7" t="s">
        <v>6018</v>
      </c>
      <c r="D154" s="3"/>
    </row>
    <row r="155" spans="1:4" x14ac:dyDescent="0.25">
      <c r="A155" s="1"/>
      <c r="B155" s="18" t="s">
        <v>6020</v>
      </c>
      <c r="C155" s="7" t="s">
        <v>6019</v>
      </c>
      <c r="D155" s="3"/>
    </row>
    <row r="156" spans="1:4" x14ac:dyDescent="0.25">
      <c r="A156" s="1"/>
      <c r="B156" s="42"/>
      <c r="C156" s="7" t="s">
        <v>6021</v>
      </c>
      <c r="D156" s="3"/>
    </row>
    <row r="157" spans="1:4" x14ac:dyDescent="0.25">
      <c r="A157" s="1"/>
      <c r="B157" s="18" t="s">
        <v>6023</v>
      </c>
      <c r="C157" s="7" t="s">
        <v>6022</v>
      </c>
      <c r="D157" s="3"/>
    </row>
    <row r="158" spans="1:4" x14ac:dyDescent="0.25">
      <c r="A158" s="1"/>
      <c r="B158" s="42"/>
      <c r="C158" s="7" t="s">
        <v>6024</v>
      </c>
      <c r="D158" s="3"/>
    </row>
    <row r="159" spans="1:4" x14ac:dyDescent="0.25">
      <c r="A159" s="59"/>
      <c r="B159" s="350"/>
      <c r="C159" s="350"/>
      <c r="D159" s="59"/>
    </row>
    <row r="160" spans="1:4" x14ac:dyDescent="0.25">
      <c r="A160" s="2">
        <v>44056</v>
      </c>
      <c r="B160" s="21" t="s">
        <v>1266</v>
      </c>
      <c r="C160" s="1" t="s">
        <v>6025</v>
      </c>
      <c r="D160" s="3"/>
    </row>
    <row r="161" spans="1:4" x14ac:dyDescent="0.25">
      <c r="A161" s="3"/>
      <c r="B161" s="42"/>
      <c r="C161" s="1" t="s">
        <v>6026</v>
      </c>
      <c r="D161" s="3"/>
    </row>
    <row r="162" spans="1:4" x14ac:dyDescent="0.25">
      <c r="A162" s="3"/>
      <c r="B162" s="21" t="s">
        <v>6028</v>
      </c>
      <c r="C162" s="1" t="s">
        <v>6027</v>
      </c>
      <c r="D162" s="3"/>
    </row>
    <row r="163" spans="1:4" x14ac:dyDescent="0.25">
      <c r="A163" s="3"/>
      <c r="B163" s="42"/>
      <c r="C163" s="1" t="s">
        <v>6029</v>
      </c>
      <c r="D163" s="3"/>
    </row>
    <row r="164" spans="1:4" x14ac:dyDescent="0.25">
      <c r="A164" s="3"/>
      <c r="B164" s="21" t="s">
        <v>6031</v>
      </c>
      <c r="C164" s="1" t="s">
        <v>6030</v>
      </c>
      <c r="D164" s="3"/>
    </row>
    <row r="165" spans="1:4" x14ac:dyDescent="0.25">
      <c r="A165" s="3"/>
      <c r="B165" s="42"/>
      <c r="C165" s="1" t="s">
        <v>6032</v>
      </c>
      <c r="D165" s="3"/>
    </row>
    <row r="166" spans="1:4" x14ac:dyDescent="0.25">
      <c r="A166" s="3"/>
      <c r="B166" s="21" t="s">
        <v>6034</v>
      </c>
      <c r="C166" s="1" t="s">
        <v>6033</v>
      </c>
      <c r="D166" s="3"/>
    </row>
    <row r="167" spans="1:4" x14ac:dyDescent="0.25">
      <c r="A167" s="3"/>
      <c r="B167" s="42"/>
      <c r="C167" s="1" t="s">
        <v>6035</v>
      </c>
      <c r="D167" s="3"/>
    </row>
    <row r="168" spans="1:4" x14ac:dyDescent="0.25">
      <c r="A168" s="3"/>
      <c r="B168" s="21" t="s">
        <v>6037</v>
      </c>
      <c r="C168" s="1" t="s">
        <v>6036</v>
      </c>
      <c r="D168" s="3"/>
    </row>
    <row r="169" spans="1:4" x14ac:dyDescent="0.25">
      <c r="A169" s="3"/>
      <c r="B169" s="42"/>
      <c r="C169" s="1" t="s">
        <v>6038</v>
      </c>
      <c r="D169" s="3"/>
    </row>
    <row r="170" spans="1:4" x14ac:dyDescent="0.25">
      <c r="A170" s="3"/>
      <c r="B170" s="21" t="s">
        <v>6040</v>
      </c>
      <c r="C170" s="1" t="s">
        <v>6039</v>
      </c>
      <c r="D170" s="3"/>
    </row>
    <row r="171" spans="1:4" x14ac:dyDescent="0.25">
      <c r="A171" s="3"/>
      <c r="B171" s="42"/>
      <c r="C171" s="1" t="s">
        <v>6041</v>
      </c>
      <c r="D171" s="3"/>
    </row>
    <row r="172" spans="1:4" x14ac:dyDescent="0.25">
      <c r="A172" s="3"/>
      <c r="B172" s="21" t="s">
        <v>6043</v>
      </c>
      <c r="C172" s="1" t="s">
        <v>6042</v>
      </c>
      <c r="D172" s="3"/>
    </row>
    <row r="173" spans="1:4" x14ac:dyDescent="0.25">
      <c r="A173" s="3"/>
      <c r="B173" s="42"/>
      <c r="C173" s="1" t="s">
        <v>6044</v>
      </c>
      <c r="D173" s="3"/>
    </row>
    <row r="174" spans="1:4" x14ac:dyDescent="0.25">
      <c r="A174" s="3"/>
      <c r="B174" s="21" t="s">
        <v>2201</v>
      </c>
      <c r="C174" s="1" t="s">
        <v>6045</v>
      </c>
      <c r="D174" s="3"/>
    </row>
    <row r="175" spans="1:4" x14ac:dyDescent="0.25">
      <c r="A175" s="3"/>
      <c r="B175" s="54"/>
      <c r="C175" s="1" t="s">
        <v>6046</v>
      </c>
      <c r="D175" s="3"/>
    </row>
    <row r="176" spans="1:4" x14ac:dyDescent="0.25">
      <c r="A176" s="3"/>
      <c r="B176" s="54"/>
      <c r="C176" s="1" t="s">
        <v>6047</v>
      </c>
      <c r="D176" s="3"/>
    </row>
    <row r="177" spans="1:4" x14ac:dyDescent="0.25">
      <c r="A177" s="3"/>
      <c r="B177" s="42"/>
      <c r="C177" s="1" t="s">
        <v>6048</v>
      </c>
      <c r="D177" s="3"/>
    </row>
    <row r="178" spans="1:4" x14ac:dyDescent="0.25">
      <c r="A178" s="3"/>
      <c r="B178" s="21" t="s">
        <v>6050</v>
      </c>
      <c r="C178" s="1" t="s">
        <v>6049</v>
      </c>
      <c r="D178" s="3"/>
    </row>
    <row r="179" spans="1:4" x14ac:dyDescent="0.25">
      <c r="A179" s="3"/>
      <c r="B179" s="42"/>
      <c r="C179" s="1" t="s">
        <v>6051</v>
      </c>
      <c r="D179" s="3"/>
    </row>
    <row r="180" spans="1:4" x14ac:dyDescent="0.25">
      <c r="A180" s="3"/>
      <c r="B180" s="21" t="s">
        <v>6053</v>
      </c>
      <c r="C180" s="1" t="s">
        <v>6052</v>
      </c>
      <c r="D180" s="3"/>
    </row>
    <row r="181" spans="1:4" x14ac:dyDescent="0.25">
      <c r="A181" s="3"/>
      <c r="B181" s="42"/>
      <c r="C181" s="1" t="s">
        <v>6054</v>
      </c>
      <c r="D181" s="3"/>
    </row>
    <row r="182" spans="1:4" x14ac:dyDescent="0.25">
      <c r="A182" s="3"/>
      <c r="B182" s="21" t="s">
        <v>6056</v>
      </c>
      <c r="C182" s="1" t="s">
        <v>6055</v>
      </c>
      <c r="D182" s="3"/>
    </row>
    <row r="183" spans="1:4" x14ac:dyDescent="0.25">
      <c r="A183" s="3"/>
      <c r="B183" s="54"/>
      <c r="C183" s="1" t="s">
        <v>6057</v>
      </c>
      <c r="D183" s="3"/>
    </row>
    <row r="184" spans="1:4" x14ac:dyDescent="0.25">
      <c r="A184" s="3"/>
      <c r="B184" s="42"/>
      <c r="C184" s="1" t="s">
        <v>6058</v>
      </c>
      <c r="D184" s="3"/>
    </row>
    <row r="185" spans="1:4" x14ac:dyDescent="0.25">
      <c r="A185" s="3"/>
      <c r="B185" s="21" t="s">
        <v>2203</v>
      </c>
      <c r="C185" s="1" t="s">
        <v>6060</v>
      </c>
      <c r="D185" s="3"/>
    </row>
    <row r="186" spans="1:4" x14ac:dyDescent="0.25">
      <c r="A186" s="3"/>
      <c r="B186" s="54"/>
      <c r="C186" s="1" t="s">
        <v>6061</v>
      </c>
      <c r="D186" s="3"/>
    </row>
    <row r="187" spans="1:4" x14ac:dyDescent="0.25">
      <c r="A187" s="3"/>
      <c r="B187" s="54"/>
      <c r="C187" s="1" t="s">
        <v>6062</v>
      </c>
      <c r="D187" s="3"/>
    </row>
    <row r="188" spans="1:4" x14ac:dyDescent="0.25">
      <c r="A188" s="3"/>
      <c r="B188" s="42"/>
      <c r="C188" s="1" t="s">
        <v>6063</v>
      </c>
      <c r="D188" s="3"/>
    </row>
    <row r="189" spans="1:4" x14ac:dyDescent="0.25">
      <c r="A189" s="59"/>
      <c r="B189" s="59"/>
      <c r="C189" s="59"/>
      <c r="D189" s="59"/>
    </row>
    <row r="190" spans="1:4" x14ac:dyDescent="0.25">
      <c r="A190" s="24">
        <v>44097</v>
      </c>
      <c r="B190" s="27" t="s">
        <v>6065</v>
      </c>
      <c r="C190" s="15" t="s">
        <v>6064</v>
      </c>
      <c r="D190" s="6"/>
    </row>
    <row r="191" spans="1:4" x14ac:dyDescent="0.25">
      <c r="A191" s="6"/>
      <c r="B191" s="16"/>
      <c r="C191" s="15" t="s">
        <v>6066</v>
      </c>
      <c r="D191" s="6"/>
    </row>
    <row r="192" spans="1:4" x14ac:dyDescent="0.25">
      <c r="A192" s="59"/>
      <c r="B192" s="78"/>
      <c r="C192" s="78"/>
      <c r="D192" s="59"/>
    </row>
    <row r="193" spans="1:4" x14ac:dyDescent="0.25">
      <c r="A193" s="24">
        <v>44106</v>
      </c>
      <c r="B193" s="27" t="s">
        <v>6069</v>
      </c>
      <c r="C193" s="7" t="s">
        <v>6068</v>
      </c>
      <c r="D193" s="6"/>
    </row>
    <row r="194" spans="1:4" x14ac:dyDescent="0.25">
      <c r="A194" s="6"/>
      <c r="B194" s="28"/>
      <c r="C194" s="7" t="s">
        <v>6070</v>
      </c>
      <c r="D194" s="6"/>
    </row>
    <row r="195" spans="1:4" x14ac:dyDescent="0.25">
      <c r="A195" s="6"/>
      <c r="B195" s="28"/>
      <c r="C195" s="7" t="s">
        <v>6071</v>
      </c>
      <c r="D195" s="6"/>
    </row>
    <row r="196" spans="1:4" x14ac:dyDescent="0.25">
      <c r="A196" s="6"/>
      <c r="B196" s="28"/>
      <c r="C196" s="7" t="s">
        <v>6072</v>
      </c>
      <c r="D196" s="6"/>
    </row>
    <row r="197" spans="1:4" x14ac:dyDescent="0.25">
      <c r="A197" s="6"/>
      <c r="B197" s="29"/>
      <c r="C197" s="7" t="s">
        <v>6073</v>
      </c>
      <c r="D197" s="6"/>
    </row>
    <row r="198" spans="1:4" x14ac:dyDescent="0.25">
      <c r="A198" s="59"/>
      <c r="B198" s="78"/>
      <c r="C198" s="78"/>
      <c r="D198" s="59"/>
    </row>
    <row r="199" spans="1:4" x14ac:dyDescent="0.25">
      <c r="A199" s="24">
        <v>44116</v>
      </c>
      <c r="B199" s="28" t="s">
        <v>6075</v>
      </c>
      <c r="C199" s="7" t="s">
        <v>6074</v>
      </c>
      <c r="D199" s="6"/>
    </row>
    <row r="200" spans="1:4" x14ac:dyDescent="0.25">
      <c r="A200" s="6"/>
      <c r="B200" s="28"/>
      <c r="C200" s="7" t="s">
        <v>6076</v>
      </c>
      <c r="D200" s="6"/>
    </row>
    <row r="201" spans="1:4" x14ac:dyDescent="0.25">
      <c r="A201" s="59"/>
      <c r="B201" s="78"/>
      <c r="C201" s="78"/>
      <c r="D201" s="59"/>
    </row>
    <row r="202" spans="1:4" x14ac:dyDescent="0.25">
      <c r="A202" s="24">
        <v>44117</v>
      </c>
      <c r="B202" s="28" t="s">
        <v>6078</v>
      </c>
      <c r="C202" s="7" t="s">
        <v>6077</v>
      </c>
      <c r="D202" s="6"/>
    </row>
    <row r="203" spans="1:4" x14ac:dyDescent="0.25">
      <c r="A203" s="6"/>
      <c r="B203" s="29"/>
      <c r="C203" s="7" t="s">
        <v>6079</v>
      </c>
      <c r="D203" s="6"/>
    </row>
    <row r="204" spans="1:4" x14ac:dyDescent="0.25">
      <c r="A204" s="6"/>
      <c r="B204" s="27" t="s">
        <v>6081</v>
      </c>
      <c r="C204" s="7" t="s">
        <v>6080</v>
      </c>
      <c r="D204" s="6"/>
    </row>
    <row r="205" spans="1:4" x14ac:dyDescent="0.25">
      <c r="A205" s="6"/>
      <c r="B205" s="15"/>
      <c r="C205" s="7" t="s">
        <v>6082</v>
      </c>
      <c r="D205" s="6"/>
    </row>
    <row r="206" spans="1:4" x14ac:dyDescent="0.25">
      <c r="A206" s="59"/>
      <c r="B206" s="78"/>
      <c r="C206" s="78"/>
      <c r="D206" s="59"/>
    </row>
    <row r="207" spans="1:4" x14ac:dyDescent="0.25">
      <c r="A207" s="24">
        <v>44124</v>
      </c>
      <c r="B207" s="27" t="s">
        <v>6084</v>
      </c>
      <c r="C207" s="7" t="s">
        <v>6083</v>
      </c>
      <c r="D207" s="6"/>
    </row>
    <row r="208" spans="1:4" x14ac:dyDescent="0.25">
      <c r="A208" s="11"/>
      <c r="B208" s="29"/>
      <c r="C208" s="7" t="s">
        <v>6085</v>
      </c>
      <c r="D208" s="6"/>
    </row>
    <row r="209" spans="1:4" x14ac:dyDescent="0.25">
      <c r="A209" s="11"/>
      <c r="B209" s="27" t="s">
        <v>6087</v>
      </c>
      <c r="C209" s="7" t="s">
        <v>6086</v>
      </c>
      <c r="D209" s="6"/>
    </row>
    <row r="210" spans="1:4" x14ac:dyDescent="0.25">
      <c r="A210" s="11"/>
      <c r="B210" s="29"/>
      <c r="C210" s="7" t="s">
        <v>6088</v>
      </c>
      <c r="D210" s="6"/>
    </row>
    <row r="211" spans="1:4" x14ac:dyDescent="0.25">
      <c r="A211" s="11"/>
      <c r="B211" s="27" t="s">
        <v>6090</v>
      </c>
      <c r="C211" s="15" t="s">
        <v>6089</v>
      </c>
      <c r="D211" s="6"/>
    </row>
    <row r="212" spans="1:4" x14ac:dyDescent="0.25">
      <c r="A212" s="11"/>
      <c r="B212" s="16"/>
      <c r="C212" s="15" t="s">
        <v>6091</v>
      </c>
      <c r="D212" s="6"/>
    </row>
    <row r="213" spans="1:4" x14ac:dyDescent="0.25">
      <c r="A213" s="11"/>
      <c r="B213" s="27" t="s">
        <v>6093</v>
      </c>
      <c r="C213" s="15" t="s">
        <v>6092</v>
      </c>
      <c r="D213" s="6"/>
    </row>
    <row r="214" spans="1:4" x14ac:dyDescent="0.25">
      <c r="A214" s="11"/>
      <c r="B214" s="16"/>
      <c r="C214" s="15" t="s">
        <v>6094</v>
      </c>
      <c r="D214" s="6"/>
    </row>
    <row r="215" spans="1:4" x14ac:dyDescent="0.25">
      <c r="A215" s="58"/>
      <c r="B215" s="58"/>
      <c r="C215" s="78"/>
      <c r="D215" s="59"/>
    </row>
    <row r="216" spans="1:4" x14ac:dyDescent="0.25">
      <c r="A216" s="24">
        <v>44125</v>
      </c>
      <c r="B216" s="27" t="s">
        <v>2199</v>
      </c>
      <c r="C216" s="15" t="s">
        <v>6095</v>
      </c>
      <c r="D216" s="6"/>
    </row>
    <row r="217" spans="1:4" x14ac:dyDescent="0.25">
      <c r="A217" s="11"/>
      <c r="B217" s="51"/>
      <c r="C217" s="15" t="s">
        <v>6096</v>
      </c>
      <c r="D217" s="6"/>
    </row>
    <row r="218" spans="1:4" x14ac:dyDescent="0.25">
      <c r="A218" s="11"/>
      <c r="B218" s="16"/>
      <c r="C218" s="15" t="s">
        <v>6097</v>
      </c>
      <c r="D218" s="6"/>
    </row>
    <row r="219" spans="1:4" x14ac:dyDescent="0.25">
      <c r="A219" s="58"/>
      <c r="B219" s="109"/>
      <c r="C219" s="78"/>
      <c r="D219" s="59"/>
    </row>
    <row r="220" spans="1:4" x14ac:dyDescent="0.25">
      <c r="A220" s="24">
        <v>44139</v>
      </c>
      <c r="B220" s="18" t="s">
        <v>4703</v>
      </c>
      <c r="C220" s="7" t="s">
        <v>6098</v>
      </c>
      <c r="D220" s="6"/>
    </row>
    <row r="221" spans="1:4" x14ac:dyDescent="0.25">
      <c r="A221" s="11"/>
      <c r="B221" s="19"/>
      <c r="C221" s="7" t="s">
        <v>4706</v>
      </c>
      <c r="D221" s="6"/>
    </row>
    <row r="222" spans="1:4" x14ac:dyDescent="0.25">
      <c r="A222" s="11"/>
      <c r="B222" s="18" t="s">
        <v>4707</v>
      </c>
      <c r="C222" s="7" t="s">
        <v>6099</v>
      </c>
      <c r="D222" s="6"/>
    </row>
    <row r="223" spans="1:4" x14ac:dyDescent="0.25">
      <c r="A223" s="11"/>
      <c r="B223" s="19"/>
      <c r="C223" s="7" t="s">
        <v>6100</v>
      </c>
      <c r="D223" s="6"/>
    </row>
    <row r="224" spans="1:4" x14ac:dyDescent="0.25">
      <c r="A224" s="11"/>
      <c r="B224" s="18" t="s">
        <v>4711</v>
      </c>
      <c r="C224" s="7" t="s">
        <v>6101</v>
      </c>
      <c r="D224" s="6"/>
    </row>
    <row r="225" spans="1:4" x14ac:dyDescent="0.25">
      <c r="A225" s="11"/>
      <c r="B225" s="19"/>
      <c r="C225" s="7" t="s">
        <v>4714</v>
      </c>
      <c r="D225" s="6"/>
    </row>
    <row r="226" spans="1:4" x14ac:dyDescent="0.25">
      <c r="A226" s="11"/>
      <c r="B226" s="18" t="s">
        <v>4715</v>
      </c>
      <c r="C226" s="85" t="s">
        <v>6102</v>
      </c>
      <c r="D226" s="6"/>
    </row>
    <row r="227" spans="1:4" x14ac:dyDescent="0.25">
      <c r="A227" s="11"/>
      <c r="B227" s="19"/>
      <c r="C227" s="7" t="s">
        <v>4718</v>
      </c>
      <c r="D227" s="6"/>
    </row>
    <row r="228" spans="1:4" x14ac:dyDescent="0.25">
      <c r="A228" s="11"/>
      <c r="B228" s="18" t="s">
        <v>4719</v>
      </c>
      <c r="C228" s="7" t="s">
        <v>6103</v>
      </c>
      <c r="D228" s="6"/>
    </row>
    <row r="229" spans="1:4" x14ac:dyDescent="0.25">
      <c r="A229" s="11"/>
      <c r="B229" s="19"/>
      <c r="C229" s="7" t="s">
        <v>4722</v>
      </c>
      <c r="D229" s="6"/>
    </row>
    <row r="230" spans="1:4" x14ac:dyDescent="0.25">
      <c r="A230" s="11"/>
      <c r="B230" s="18" t="s">
        <v>4723</v>
      </c>
      <c r="C230" s="7" t="s">
        <v>6104</v>
      </c>
      <c r="D230" s="6"/>
    </row>
    <row r="231" spans="1:4" x14ac:dyDescent="0.25">
      <c r="A231" s="11"/>
      <c r="B231" s="19"/>
      <c r="C231" s="7" t="s">
        <v>4726</v>
      </c>
      <c r="D231" s="6"/>
    </row>
    <row r="232" spans="1:4" x14ac:dyDescent="0.25">
      <c r="A232" s="11"/>
      <c r="B232" s="18" t="s">
        <v>4727</v>
      </c>
      <c r="C232" s="7" t="s">
        <v>6105</v>
      </c>
      <c r="D232" s="6"/>
    </row>
    <row r="233" spans="1:4" x14ac:dyDescent="0.25">
      <c r="A233" s="11"/>
      <c r="B233" s="19"/>
      <c r="C233" s="7" t="s">
        <v>4730</v>
      </c>
      <c r="D233" s="6"/>
    </row>
    <row r="234" spans="1:4" x14ac:dyDescent="0.25">
      <c r="A234" s="11"/>
      <c r="B234" s="18" t="s">
        <v>4731</v>
      </c>
      <c r="C234" s="7" t="s">
        <v>6106</v>
      </c>
      <c r="D234" s="6"/>
    </row>
    <row r="235" spans="1:4" x14ac:dyDescent="0.25">
      <c r="A235" s="11"/>
      <c r="B235" s="19"/>
      <c r="C235" s="7" t="s">
        <v>4734</v>
      </c>
      <c r="D235" s="6"/>
    </row>
    <row r="236" spans="1:4" x14ac:dyDescent="0.25">
      <c r="A236" s="11"/>
      <c r="B236" s="18" t="s">
        <v>4735</v>
      </c>
      <c r="C236" s="7" t="s">
        <v>6107</v>
      </c>
      <c r="D236" s="6"/>
    </row>
    <row r="237" spans="1:4" x14ac:dyDescent="0.25">
      <c r="A237" s="11"/>
      <c r="B237" s="19"/>
      <c r="C237" s="7" t="s">
        <v>4738</v>
      </c>
      <c r="D237" s="6"/>
    </row>
    <row r="238" spans="1:4" x14ac:dyDescent="0.25">
      <c r="A238" s="58"/>
      <c r="B238" s="78"/>
      <c r="C238" s="78"/>
      <c r="D238" s="59"/>
    </row>
    <row r="239" spans="1:4" x14ac:dyDescent="0.25">
      <c r="A239" s="24">
        <v>44144</v>
      </c>
      <c r="B239" s="18" t="s">
        <v>6109</v>
      </c>
      <c r="C239" s="7" t="s">
        <v>6108</v>
      </c>
      <c r="D239" s="6"/>
    </row>
    <row r="240" spans="1:4" x14ac:dyDescent="0.25">
      <c r="A240" s="11"/>
      <c r="B240" s="23"/>
      <c r="C240" s="7" t="s">
        <v>6110</v>
      </c>
      <c r="D240" s="6"/>
    </row>
    <row r="241" spans="1:4" x14ac:dyDescent="0.25">
      <c r="A241" s="11"/>
      <c r="B241" s="23"/>
      <c r="C241" s="7" t="s">
        <v>6111</v>
      </c>
      <c r="D241" s="6"/>
    </row>
    <row r="242" spans="1:4" x14ac:dyDescent="0.25">
      <c r="A242" s="11"/>
      <c r="B242" s="23"/>
      <c r="C242" s="7" t="s">
        <v>6112</v>
      </c>
      <c r="D242" s="6"/>
    </row>
    <row r="243" spans="1:4" x14ac:dyDescent="0.25">
      <c r="A243" s="11"/>
      <c r="B243" s="23"/>
      <c r="C243" s="7" t="s">
        <v>6113</v>
      </c>
      <c r="D243" s="6"/>
    </row>
    <row r="244" spans="1:4" x14ac:dyDescent="0.25">
      <c r="A244" s="11"/>
      <c r="B244" s="23"/>
      <c r="C244" s="7" t="s">
        <v>6114</v>
      </c>
      <c r="D244" s="6"/>
    </row>
    <row r="245" spans="1:4" x14ac:dyDescent="0.25">
      <c r="A245" s="11"/>
      <c r="B245" s="19"/>
      <c r="C245" s="7" t="s">
        <v>6115</v>
      </c>
      <c r="D245" s="6"/>
    </row>
    <row r="246" spans="1:4" x14ac:dyDescent="0.25">
      <c r="A246" s="59"/>
      <c r="B246" s="266"/>
      <c r="C246" s="59"/>
      <c r="D246" s="59"/>
    </row>
    <row r="247" spans="1:4" x14ac:dyDescent="0.25">
      <c r="A247" s="24">
        <v>44188</v>
      </c>
      <c r="B247" s="27" t="s">
        <v>6117</v>
      </c>
      <c r="C247" s="15" t="s">
        <v>6116</v>
      </c>
      <c r="D247" s="6"/>
    </row>
    <row r="248" spans="1:4" x14ac:dyDescent="0.25">
      <c r="A248" s="11"/>
      <c r="B248" s="16"/>
      <c r="C248" s="15" t="s">
        <v>6118</v>
      </c>
      <c r="D248" s="6"/>
    </row>
    <row r="249" spans="1:4" x14ac:dyDescent="0.25">
      <c r="A249" s="59"/>
      <c r="B249" s="266"/>
      <c r="C249" s="59"/>
      <c r="D249" s="59"/>
    </row>
    <row r="250" spans="1:4" x14ac:dyDescent="0.25">
      <c r="A250" s="2">
        <v>44196</v>
      </c>
      <c r="B250" s="27" t="s">
        <v>6164</v>
      </c>
      <c r="C250" s="15" t="s">
        <v>6165</v>
      </c>
      <c r="D250" s="6"/>
    </row>
    <row r="251" spans="1:4" x14ac:dyDescent="0.25">
      <c r="A251" s="6"/>
      <c r="B251" s="51"/>
      <c r="C251" s="15" t="s">
        <v>6166</v>
      </c>
      <c r="D251" s="6"/>
    </row>
    <row r="252" spans="1:4" x14ac:dyDescent="0.25">
      <c r="A252" s="6"/>
      <c r="B252" s="16"/>
      <c r="C252" s="15" t="s">
        <v>6167</v>
      </c>
      <c r="D252" s="6"/>
    </row>
    <row r="253" spans="1:4" x14ac:dyDescent="0.25">
      <c r="B253" s="27" t="s">
        <v>6168</v>
      </c>
      <c r="C253" s="15" t="s">
        <v>6169</v>
      </c>
      <c r="D253" s="3"/>
    </row>
    <row r="254" spans="1:4" x14ac:dyDescent="0.25">
      <c r="A254" s="3"/>
      <c r="B254" s="27" t="s">
        <v>6170</v>
      </c>
      <c r="C254" s="15" t="s">
        <v>6171</v>
      </c>
      <c r="D254" s="3"/>
    </row>
    <row r="255" spans="1:4" x14ac:dyDescent="0.25">
      <c r="A255" s="3"/>
      <c r="B255" s="203"/>
      <c r="C255" s="15" t="s">
        <v>6172</v>
      </c>
      <c r="D255" s="3"/>
    </row>
    <row r="256" spans="1:4" x14ac:dyDescent="0.25">
      <c r="A256" s="3"/>
      <c r="B256" s="27" t="s">
        <v>6173</v>
      </c>
      <c r="C256" s="15" t="s">
        <v>6174</v>
      </c>
      <c r="D256" s="3"/>
    </row>
    <row r="257" spans="1:4" x14ac:dyDescent="0.25">
      <c r="A257" s="3"/>
      <c r="B257" s="203"/>
      <c r="C257" s="15" t="s">
        <v>6175</v>
      </c>
      <c r="D257" s="3"/>
    </row>
    <row r="258" spans="1:4" x14ac:dyDescent="0.25">
      <c r="A258" s="3"/>
      <c r="B258" s="27" t="s">
        <v>6176</v>
      </c>
      <c r="C258" s="15" t="s">
        <v>6177</v>
      </c>
      <c r="D258" s="3"/>
    </row>
    <row r="259" spans="1:4" x14ac:dyDescent="0.25">
      <c r="A259" s="3"/>
      <c r="B259" s="27" t="s">
        <v>6178</v>
      </c>
      <c r="C259" s="15" t="s">
        <v>6179</v>
      </c>
      <c r="D259" s="3"/>
    </row>
    <row r="260" spans="1:4" x14ac:dyDescent="0.25">
      <c r="A260" s="3"/>
      <c r="B260" s="16"/>
      <c r="C260" s="15" t="s">
        <v>6180</v>
      </c>
      <c r="D260" s="3"/>
    </row>
    <row r="261" spans="1:4" x14ac:dyDescent="0.25">
      <c r="A261" s="3"/>
      <c r="B261" s="27" t="s">
        <v>6181</v>
      </c>
      <c r="C261" s="15" t="s">
        <v>6182</v>
      </c>
      <c r="D261" s="3"/>
    </row>
    <row r="262" spans="1:4" x14ac:dyDescent="0.25">
      <c r="A262" s="3"/>
      <c r="B262" s="16"/>
      <c r="C262" s="15" t="s">
        <v>6183</v>
      </c>
      <c r="D262" s="3"/>
    </row>
    <row r="263" spans="1:4" x14ac:dyDescent="0.25">
      <c r="A263" s="3"/>
      <c r="B263" s="27" t="s">
        <v>6184</v>
      </c>
      <c r="C263" s="15" t="s">
        <v>6185</v>
      </c>
      <c r="D263" s="3"/>
    </row>
    <row r="264" spans="1:4" x14ac:dyDescent="0.25">
      <c r="A264" s="3"/>
      <c r="B264" s="16"/>
      <c r="C264" s="15" t="s">
        <v>6186</v>
      </c>
      <c r="D264" s="3"/>
    </row>
    <row r="265" spans="1:4" x14ac:dyDescent="0.25">
      <c r="A265" s="3"/>
      <c r="B265" s="27" t="s">
        <v>4518</v>
      </c>
      <c r="C265" s="15" t="s">
        <v>6187</v>
      </c>
      <c r="D265" s="3"/>
    </row>
    <row r="266" spans="1:4" x14ac:dyDescent="0.25">
      <c r="A266" s="3"/>
      <c r="B266" s="16"/>
      <c r="C266" s="15" t="s">
        <v>6188</v>
      </c>
      <c r="D266" s="3"/>
    </row>
    <row r="267" spans="1:4" x14ac:dyDescent="0.25">
      <c r="A267" s="3"/>
      <c r="B267" s="27" t="s">
        <v>4519</v>
      </c>
      <c r="C267" s="15" t="s">
        <v>6187</v>
      </c>
      <c r="D267" s="3"/>
    </row>
    <row r="268" spans="1:4" x14ac:dyDescent="0.25">
      <c r="A268" s="3"/>
      <c r="B268" s="16"/>
      <c r="C268" s="15" t="s">
        <v>6188</v>
      </c>
      <c r="D268" s="3"/>
    </row>
    <row r="269" spans="1:4" x14ac:dyDescent="0.25">
      <c r="B269" s="51" t="s">
        <v>6189</v>
      </c>
      <c r="C269" s="15" t="s">
        <v>6190</v>
      </c>
      <c r="D269" s="256" t="s">
        <v>6191</v>
      </c>
    </row>
    <row r="270" spans="1:4" x14ac:dyDescent="0.25">
      <c r="B270" s="51"/>
      <c r="C270" s="15" t="s">
        <v>6192</v>
      </c>
      <c r="D270" s="256" t="s">
        <v>6191</v>
      </c>
    </row>
    <row r="271" spans="1:4" x14ac:dyDescent="0.25">
      <c r="B271" s="70" t="s">
        <v>6193</v>
      </c>
      <c r="C271" s="71" t="s">
        <v>6194</v>
      </c>
      <c r="D271" s="3"/>
    </row>
    <row r="272" spans="1:4" x14ac:dyDescent="0.25">
      <c r="A272" s="3"/>
      <c r="B272" s="65"/>
      <c r="C272" s="71" t="s">
        <v>6195</v>
      </c>
      <c r="D272" s="3"/>
    </row>
    <row r="273" spans="1:4" x14ac:dyDescent="0.25">
      <c r="A273" s="3"/>
      <c r="B273" s="72" t="s">
        <v>6196</v>
      </c>
      <c r="C273" s="66" t="s">
        <v>6197</v>
      </c>
      <c r="D273" s="3"/>
    </row>
    <row r="274" spans="1:4" x14ac:dyDescent="0.25">
      <c r="A274" s="3"/>
      <c r="B274" s="72" t="s">
        <v>6198</v>
      </c>
      <c r="C274" s="66" t="s">
        <v>6197</v>
      </c>
      <c r="D274" s="3"/>
    </row>
    <row r="275" spans="1:4" x14ac:dyDescent="0.25">
      <c r="A275" s="3"/>
      <c r="B275" s="67" t="s">
        <v>4520</v>
      </c>
      <c r="C275" s="66" t="s">
        <v>6199</v>
      </c>
      <c r="D275" s="3"/>
    </row>
    <row r="276" spans="1:4" x14ac:dyDescent="0.25">
      <c r="A276" s="3"/>
      <c r="B276" s="62"/>
      <c r="C276" s="66" t="s">
        <v>6200</v>
      </c>
      <c r="D276" s="3"/>
    </row>
    <row r="277" spans="1:4" x14ac:dyDescent="0.25">
      <c r="A277" s="3"/>
      <c r="B277" s="66" t="s">
        <v>4017</v>
      </c>
      <c r="C277" s="66" t="s">
        <v>6201</v>
      </c>
      <c r="D277" s="3"/>
    </row>
    <row r="278" spans="1:4" x14ac:dyDescent="0.25">
      <c r="A278" s="3"/>
      <c r="B278" s="66" t="s">
        <v>4018</v>
      </c>
      <c r="C278" s="66" t="s">
        <v>6201</v>
      </c>
      <c r="D278" s="3"/>
    </row>
    <row r="279" spans="1:4" x14ac:dyDescent="0.25">
      <c r="A279" s="3"/>
      <c r="B279" s="66" t="s">
        <v>4019</v>
      </c>
      <c r="C279" s="66" t="s">
        <v>6202</v>
      </c>
      <c r="D279" s="3"/>
    </row>
    <row r="280" spans="1:4" x14ac:dyDescent="0.25">
      <c r="A280" s="3"/>
      <c r="B280" s="66" t="s">
        <v>4020</v>
      </c>
      <c r="C280" s="66" t="s">
        <v>6202</v>
      </c>
      <c r="D280" s="3"/>
    </row>
    <row r="281" spans="1:4" x14ac:dyDescent="0.25">
      <c r="A281" s="3"/>
      <c r="B281" s="70" t="s">
        <v>6203</v>
      </c>
      <c r="C281" s="71" t="s">
        <v>6204</v>
      </c>
      <c r="D281" s="3"/>
    </row>
    <row r="282" spans="1:4" x14ac:dyDescent="0.25">
      <c r="A282" s="3"/>
      <c r="B282" s="65"/>
      <c r="C282" s="71" t="s">
        <v>6205</v>
      </c>
      <c r="D282" s="3"/>
    </row>
    <row r="283" spans="1:4" x14ac:dyDescent="0.25">
      <c r="A283" s="3"/>
      <c r="B283" s="66" t="s">
        <v>6206</v>
      </c>
      <c r="C283" s="66" t="s">
        <v>3214</v>
      </c>
      <c r="D283" s="3"/>
    </row>
    <row r="284" spans="1:4" x14ac:dyDescent="0.25">
      <c r="A284" s="3"/>
      <c r="B284" s="66" t="s">
        <v>6206</v>
      </c>
      <c r="C284" s="66" t="s">
        <v>6207</v>
      </c>
      <c r="D284" s="3"/>
    </row>
    <row r="285" spans="1:4" x14ac:dyDescent="0.25">
      <c r="A285" s="3"/>
      <c r="B285" s="66" t="s">
        <v>4037</v>
      </c>
      <c r="C285" s="66" t="s">
        <v>500</v>
      </c>
      <c r="D285" s="3"/>
    </row>
    <row r="286" spans="1:4" x14ac:dyDescent="0.25">
      <c r="A286" s="3"/>
      <c r="B286" s="66" t="s">
        <v>502</v>
      </c>
      <c r="C286" s="66" t="s">
        <v>500</v>
      </c>
      <c r="D286" s="3"/>
    </row>
    <row r="287" spans="1:4" x14ac:dyDescent="0.25">
      <c r="A287" s="3"/>
      <c r="B287" s="66" t="s">
        <v>6208</v>
      </c>
      <c r="C287" s="66" t="s">
        <v>6209</v>
      </c>
      <c r="D287" s="3"/>
    </row>
    <row r="288" spans="1:4" x14ac:dyDescent="0.25">
      <c r="A288" s="3"/>
      <c r="B288" s="90" t="s">
        <v>6210</v>
      </c>
      <c r="C288" s="66" t="s">
        <v>6209</v>
      </c>
      <c r="D288" s="3"/>
    </row>
    <row r="289" spans="1:4" x14ac:dyDescent="0.25">
      <c r="A289" s="3"/>
      <c r="B289" s="66" t="s">
        <v>6211</v>
      </c>
      <c r="C289" s="66" t="s">
        <v>6212</v>
      </c>
      <c r="D289" s="3"/>
    </row>
    <row r="290" spans="1:4" x14ac:dyDescent="0.25">
      <c r="A290" s="3"/>
      <c r="B290" s="66" t="s">
        <v>6213</v>
      </c>
      <c r="C290" s="66" t="s">
        <v>6212</v>
      </c>
      <c r="D290" s="3"/>
    </row>
    <row r="291" spans="1:4" x14ac:dyDescent="0.25">
      <c r="A291" s="3"/>
      <c r="B291" s="66" t="s">
        <v>6214</v>
      </c>
      <c r="C291" s="66" t="s">
        <v>3716</v>
      </c>
      <c r="D291" s="3"/>
    </row>
    <row r="292" spans="1:4" x14ac:dyDescent="0.25">
      <c r="A292" s="3"/>
      <c r="B292" s="66" t="s">
        <v>6215</v>
      </c>
      <c r="C292" s="66" t="s">
        <v>5873</v>
      </c>
      <c r="D292" s="3"/>
    </row>
    <row r="293" spans="1:4" x14ac:dyDescent="0.25">
      <c r="A293" s="3"/>
      <c r="B293" s="66" t="s">
        <v>6216</v>
      </c>
      <c r="C293" s="66" t="s">
        <v>6217</v>
      </c>
      <c r="D293" s="3"/>
    </row>
    <row r="294" spans="1:4" x14ac:dyDescent="0.25">
      <c r="A294" s="3"/>
      <c r="B294" s="66" t="s">
        <v>6218</v>
      </c>
      <c r="C294" s="66" t="s">
        <v>6217</v>
      </c>
      <c r="D294" s="3"/>
    </row>
    <row r="295" spans="1:4" x14ac:dyDescent="0.25">
      <c r="A295" s="3"/>
      <c r="B295" s="66" t="s">
        <v>6219</v>
      </c>
      <c r="C295" s="66" t="s">
        <v>558</v>
      </c>
      <c r="D295" s="3"/>
    </row>
    <row r="296" spans="1:4" x14ac:dyDescent="0.25">
      <c r="A296" s="3"/>
      <c r="B296" s="66" t="s">
        <v>6220</v>
      </c>
      <c r="C296" s="66" t="s">
        <v>566</v>
      </c>
      <c r="D296" s="3"/>
    </row>
    <row r="297" spans="1:4" x14ac:dyDescent="0.25">
      <c r="A297" s="3"/>
      <c r="B297" s="66" t="s">
        <v>6221</v>
      </c>
      <c r="C297" s="66" t="s">
        <v>566</v>
      </c>
      <c r="D297" s="3"/>
    </row>
    <row r="298" spans="1:4" x14ac:dyDescent="0.25">
      <c r="A298" s="3"/>
      <c r="B298" s="72" t="s">
        <v>6222</v>
      </c>
      <c r="C298" s="66" t="s">
        <v>6223</v>
      </c>
      <c r="D298" s="3"/>
    </row>
    <row r="299" spans="1:4" x14ac:dyDescent="0.25">
      <c r="A299" s="3"/>
      <c r="B299" s="62"/>
      <c r="C299" s="66" t="s">
        <v>6224</v>
      </c>
      <c r="D299" s="3"/>
    </row>
    <row r="300" spans="1:4" x14ac:dyDescent="0.25">
      <c r="A300" s="3"/>
      <c r="B300" s="62" t="s">
        <v>6225</v>
      </c>
      <c r="C300" s="66" t="s">
        <v>3238</v>
      </c>
      <c r="D300" s="3"/>
    </row>
    <row r="301" spans="1:4" x14ac:dyDescent="0.25">
      <c r="A301" s="3"/>
      <c r="B301" s="62" t="s">
        <v>6226</v>
      </c>
      <c r="C301" s="66" t="s">
        <v>4069</v>
      </c>
      <c r="D301" s="3"/>
    </row>
    <row r="302" spans="1:4" x14ac:dyDescent="0.25">
      <c r="A302" s="3"/>
      <c r="B302" s="62" t="s">
        <v>6227</v>
      </c>
      <c r="C302" s="66" t="s">
        <v>4069</v>
      </c>
      <c r="D302" s="3"/>
    </row>
    <row r="303" spans="1:4" x14ac:dyDescent="0.25">
      <c r="A303" s="3"/>
      <c r="B303" s="62" t="s">
        <v>6228</v>
      </c>
      <c r="C303" s="66" t="s">
        <v>3489</v>
      </c>
      <c r="D303" s="3"/>
    </row>
    <row r="304" spans="1:4" x14ac:dyDescent="0.25">
      <c r="A304" s="3"/>
      <c r="B304" s="62" t="s">
        <v>4548</v>
      </c>
      <c r="C304" s="66" t="s">
        <v>590</v>
      </c>
      <c r="D304" s="3"/>
    </row>
    <row r="305" spans="1:4" x14ac:dyDescent="0.25">
      <c r="A305" s="3"/>
      <c r="B305" s="62" t="s">
        <v>4549</v>
      </c>
      <c r="C305" s="66" t="s">
        <v>590</v>
      </c>
      <c r="D305" s="3"/>
    </row>
    <row r="306" spans="1:4" x14ac:dyDescent="0.25">
      <c r="A306" s="3"/>
      <c r="B306" s="62" t="s">
        <v>6229</v>
      </c>
      <c r="C306" s="66" t="s">
        <v>4079</v>
      </c>
      <c r="D306" s="3"/>
    </row>
    <row r="307" spans="1:4" x14ac:dyDescent="0.25">
      <c r="A307" s="3"/>
      <c r="B307" s="62" t="s">
        <v>6230</v>
      </c>
      <c r="C307" s="66" t="s">
        <v>4082</v>
      </c>
      <c r="D307" s="3"/>
    </row>
    <row r="308" spans="1:4" x14ac:dyDescent="0.25">
      <c r="A308" s="3"/>
      <c r="B308" s="62" t="s">
        <v>6231</v>
      </c>
      <c r="C308" s="66" t="s">
        <v>3247</v>
      </c>
      <c r="D308" s="3"/>
    </row>
    <row r="309" spans="1:4" x14ac:dyDescent="0.25">
      <c r="A309" s="3"/>
      <c r="B309" s="62" t="s">
        <v>6232</v>
      </c>
      <c r="C309" s="66" t="s">
        <v>4085</v>
      </c>
      <c r="D309" s="3"/>
    </row>
    <row r="310" spans="1:4" x14ac:dyDescent="0.25">
      <c r="A310" s="3"/>
      <c r="B310" s="62" t="s">
        <v>6233</v>
      </c>
      <c r="C310" s="66" t="s">
        <v>5061</v>
      </c>
      <c r="D310" s="3"/>
    </row>
    <row r="311" spans="1:4" x14ac:dyDescent="0.25">
      <c r="A311" s="3"/>
      <c r="B311" s="62" t="s">
        <v>6234</v>
      </c>
      <c r="C311" s="66" t="s">
        <v>610</v>
      </c>
      <c r="D311" s="3"/>
    </row>
    <row r="312" spans="1:4" x14ac:dyDescent="0.25">
      <c r="A312" s="3"/>
      <c r="B312" s="62" t="s">
        <v>6235</v>
      </c>
      <c r="C312" s="66" t="s">
        <v>3732</v>
      </c>
      <c r="D312" s="3"/>
    </row>
    <row r="313" spans="1:4" x14ac:dyDescent="0.25">
      <c r="A313" s="3"/>
      <c r="B313" s="62" t="s">
        <v>6236</v>
      </c>
      <c r="C313" s="66" t="s">
        <v>621</v>
      </c>
      <c r="D313" s="3"/>
    </row>
    <row r="314" spans="1:4" x14ac:dyDescent="0.25">
      <c r="A314" s="3"/>
      <c r="B314" s="62" t="s">
        <v>6237</v>
      </c>
      <c r="C314" s="66" t="s">
        <v>3251</v>
      </c>
      <c r="D314" s="3"/>
    </row>
    <row r="315" spans="1:4" x14ac:dyDescent="0.25">
      <c r="A315" s="3"/>
      <c r="B315" s="62" t="s">
        <v>6238</v>
      </c>
      <c r="C315" s="66" t="s">
        <v>3251</v>
      </c>
      <c r="D315" s="3"/>
    </row>
    <row r="316" spans="1:4" x14ac:dyDescent="0.25">
      <c r="A316" s="3"/>
      <c r="B316" s="62" t="s">
        <v>6239</v>
      </c>
      <c r="C316" s="66" t="s">
        <v>5712</v>
      </c>
      <c r="D316" s="3"/>
    </row>
    <row r="317" spans="1:4" x14ac:dyDescent="0.25">
      <c r="A317" s="3"/>
      <c r="B317" s="62" t="s">
        <v>6240</v>
      </c>
      <c r="C317" s="66" t="s">
        <v>3734</v>
      </c>
      <c r="D317" s="3"/>
    </row>
    <row r="318" spans="1:4" x14ac:dyDescent="0.25">
      <c r="A318" s="3"/>
      <c r="B318" s="62" t="s">
        <v>6241</v>
      </c>
      <c r="C318" s="66" t="s">
        <v>3255</v>
      </c>
      <c r="D318" s="3"/>
    </row>
    <row r="319" spans="1:4" x14ac:dyDescent="0.25">
      <c r="A319" s="3"/>
      <c r="B319" s="62" t="s">
        <v>6242</v>
      </c>
      <c r="C319" s="66" t="s">
        <v>3255</v>
      </c>
      <c r="D319" s="3"/>
    </row>
    <row r="320" spans="1:4" x14ac:dyDescent="0.25">
      <c r="A320" s="3"/>
      <c r="B320" s="62" t="s">
        <v>6243</v>
      </c>
      <c r="C320" s="66" t="s">
        <v>4101</v>
      </c>
      <c r="D320" s="3"/>
    </row>
    <row r="321" spans="1:4" x14ac:dyDescent="0.25">
      <c r="A321" s="3"/>
      <c r="B321" s="62" t="s">
        <v>6244</v>
      </c>
      <c r="C321" s="66" t="s">
        <v>3499</v>
      </c>
      <c r="D321" s="3"/>
    </row>
    <row r="322" spans="1:4" x14ac:dyDescent="0.25">
      <c r="A322" s="3"/>
      <c r="B322" s="62" t="s">
        <v>6245</v>
      </c>
      <c r="C322" s="66" t="s">
        <v>3499</v>
      </c>
      <c r="D322" s="3"/>
    </row>
    <row r="323" spans="1:4" x14ac:dyDescent="0.25">
      <c r="A323" s="3"/>
      <c r="B323" s="62" t="s">
        <v>6246</v>
      </c>
      <c r="C323" s="66" t="s">
        <v>3499</v>
      </c>
      <c r="D323" s="3"/>
    </row>
    <row r="324" spans="1:4" x14ac:dyDescent="0.25">
      <c r="A324" s="3"/>
      <c r="B324" s="62" t="s">
        <v>6247</v>
      </c>
      <c r="C324" s="66" t="s">
        <v>3499</v>
      </c>
      <c r="D324" s="3"/>
    </row>
    <row r="325" spans="1:4" x14ac:dyDescent="0.25">
      <c r="A325" s="3"/>
      <c r="B325" s="62" t="s">
        <v>6248</v>
      </c>
      <c r="C325" s="66" t="s">
        <v>4779</v>
      </c>
      <c r="D325" s="3"/>
    </row>
    <row r="326" spans="1:4" x14ac:dyDescent="0.25">
      <c r="A326" s="3"/>
      <c r="B326" s="62" t="s">
        <v>6249</v>
      </c>
      <c r="C326" s="66" t="s">
        <v>4779</v>
      </c>
      <c r="D326" s="3"/>
    </row>
    <row r="327" spans="1:4" x14ac:dyDescent="0.25">
      <c r="A327" s="3"/>
      <c r="B327" s="62" t="s">
        <v>5912</v>
      </c>
      <c r="C327" s="66" t="s">
        <v>664</v>
      </c>
      <c r="D327" s="3"/>
    </row>
    <row r="328" spans="1:4" x14ac:dyDescent="0.25">
      <c r="A328" s="3"/>
      <c r="B328" s="62" t="s">
        <v>6250</v>
      </c>
      <c r="C328" s="66" t="s">
        <v>3260</v>
      </c>
      <c r="D328" s="3"/>
    </row>
    <row r="329" spans="1:4" x14ac:dyDescent="0.25">
      <c r="A329" s="3"/>
      <c r="B329" s="62" t="s">
        <v>6251</v>
      </c>
      <c r="C329" s="66" t="s">
        <v>3502</v>
      </c>
      <c r="D329" s="3"/>
    </row>
    <row r="330" spans="1:4" x14ac:dyDescent="0.25">
      <c r="A330" s="3"/>
      <c r="B330" s="62" t="s">
        <v>6252</v>
      </c>
      <c r="C330" s="66" t="s">
        <v>666</v>
      </c>
      <c r="D330" s="3"/>
    </row>
    <row r="331" spans="1:4" x14ac:dyDescent="0.25">
      <c r="A331" s="3"/>
      <c r="B331" s="62" t="s">
        <v>6253</v>
      </c>
      <c r="C331" s="66" t="s">
        <v>666</v>
      </c>
      <c r="D331" s="3"/>
    </row>
    <row r="332" spans="1:4" x14ac:dyDescent="0.25">
      <c r="A332" s="3"/>
      <c r="B332" s="62" t="s">
        <v>6254</v>
      </c>
      <c r="C332" s="66" t="s">
        <v>666</v>
      </c>
      <c r="D332" s="3"/>
    </row>
    <row r="333" spans="1:4" x14ac:dyDescent="0.25">
      <c r="A333" s="3"/>
      <c r="B333" s="62" t="s">
        <v>6255</v>
      </c>
      <c r="C333" s="66" t="s">
        <v>666</v>
      </c>
      <c r="D333" s="3"/>
    </row>
    <row r="334" spans="1:4" x14ac:dyDescent="0.25">
      <c r="A334" s="3"/>
      <c r="B334" s="62" t="s">
        <v>6256</v>
      </c>
      <c r="C334" s="66" t="s">
        <v>666</v>
      </c>
      <c r="D334" s="3"/>
    </row>
    <row r="335" spans="1:4" x14ac:dyDescent="0.25">
      <c r="A335" s="3"/>
      <c r="B335" s="62" t="s">
        <v>6257</v>
      </c>
      <c r="C335" s="66" t="s">
        <v>666</v>
      </c>
      <c r="D335" s="3"/>
    </row>
    <row r="336" spans="1:4" x14ac:dyDescent="0.25">
      <c r="A336" s="3"/>
      <c r="B336" s="62" t="s">
        <v>6258</v>
      </c>
      <c r="C336" s="66" t="s">
        <v>669</v>
      </c>
      <c r="D336" s="3"/>
    </row>
    <row r="337" spans="1:4" x14ac:dyDescent="0.25">
      <c r="A337" s="3"/>
      <c r="B337" s="62" t="s">
        <v>4111</v>
      </c>
      <c r="C337" s="66" t="s">
        <v>669</v>
      </c>
      <c r="D337" s="3"/>
    </row>
    <row r="338" spans="1:4" x14ac:dyDescent="0.25">
      <c r="A338" s="3"/>
      <c r="B338" s="62" t="s">
        <v>6259</v>
      </c>
      <c r="C338" s="66" t="s">
        <v>671</v>
      </c>
      <c r="D338" s="3"/>
    </row>
    <row r="339" spans="1:4" x14ac:dyDescent="0.25">
      <c r="A339" s="3"/>
      <c r="B339" s="62" t="s">
        <v>6260</v>
      </c>
      <c r="C339" s="66" t="s">
        <v>671</v>
      </c>
      <c r="D339" s="3"/>
    </row>
    <row r="340" spans="1:4" x14ac:dyDescent="0.25">
      <c r="A340" s="3"/>
      <c r="B340" s="62" t="s">
        <v>6261</v>
      </c>
      <c r="C340" s="66" t="s">
        <v>671</v>
      </c>
      <c r="D340" s="3"/>
    </row>
    <row r="341" spans="1:4" x14ac:dyDescent="0.25">
      <c r="A341" s="3"/>
      <c r="B341" s="62" t="s">
        <v>6262</v>
      </c>
      <c r="C341" s="66" t="s">
        <v>679</v>
      </c>
      <c r="D341" s="3"/>
    </row>
    <row r="342" spans="1:4" x14ac:dyDescent="0.25">
      <c r="A342" s="3"/>
      <c r="B342" s="62" t="s">
        <v>6263</v>
      </c>
      <c r="C342" s="66" t="s">
        <v>679</v>
      </c>
      <c r="D342" s="3"/>
    </row>
    <row r="343" spans="1:4" x14ac:dyDescent="0.25">
      <c r="A343" s="3"/>
      <c r="B343" s="62" t="s">
        <v>6264</v>
      </c>
      <c r="C343" s="66" t="s">
        <v>679</v>
      </c>
      <c r="D343" s="3"/>
    </row>
    <row r="344" spans="1:4" x14ac:dyDescent="0.25">
      <c r="A344" s="3"/>
      <c r="B344" s="62" t="s">
        <v>6265</v>
      </c>
      <c r="C344" s="66" t="s">
        <v>679</v>
      </c>
      <c r="D344" s="3"/>
    </row>
    <row r="345" spans="1:4" x14ac:dyDescent="0.25">
      <c r="A345" s="3"/>
      <c r="B345" s="62" t="s">
        <v>6266</v>
      </c>
      <c r="C345" s="66" t="s">
        <v>679</v>
      </c>
      <c r="D345" s="3"/>
    </row>
    <row r="346" spans="1:4" x14ac:dyDescent="0.25">
      <c r="A346" s="3"/>
      <c r="B346" s="62" t="s">
        <v>6267</v>
      </c>
      <c r="C346" s="66" t="s">
        <v>3267</v>
      </c>
      <c r="D346" s="3"/>
    </row>
    <row r="347" spans="1:4" x14ac:dyDescent="0.25">
      <c r="A347" s="3"/>
      <c r="B347" s="62" t="s">
        <v>6268</v>
      </c>
      <c r="C347" s="66" t="s">
        <v>3267</v>
      </c>
      <c r="D347" s="3"/>
    </row>
    <row r="348" spans="1:4" x14ac:dyDescent="0.25">
      <c r="A348" s="3"/>
      <c r="B348" s="62" t="s">
        <v>6269</v>
      </c>
      <c r="C348" s="66" t="s">
        <v>3267</v>
      </c>
      <c r="D348" s="3"/>
    </row>
    <row r="349" spans="1:4" x14ac:dyDescent="0.25">
      <c r="A349" s="3"/>
      <c r="B349" s="62" t="s">
        <v>6270</v>
      </c>
      <c r="C349" s="66" t="s">
        <v>3267</v>
      </c>
      <c r="D349" s="3"/>
    </row>
    <row r="350" spans="1:4" x14ac:dyDescent="0.25">
      <c r="A350" s="3"/>
      <c r="B350" s="62" t="s">
        <v>6271</v>
      </c>
      <c r="C350" s="66" t="s">
        <v>3267</v>
      </c>
      <c r="D350" s="3"/>
    </row>
    <row r="351" spans="1:4" x14ac:dyDescent="0.25">
      <c r="A351" s="3"/>
      <c r="B351" s="62" t="s">
        <v>3510</v>
      </c>
      <c r="C351" s="66" t="s">
        <v>3267</v>
      </c>
      <c r="D351" s="3"/>
    </row>
    <row r="352" spans="1:4" x14ac:dyDescent="0.25">
      <c r="A352" s="3"/>
      <c r="B352" s="62" t="s">
        <v>3514</v>
      </c>
      <c r="C352" s="66" t="s">
        <v>3267</v>
      </c>
      <c r="D352" s="3"/>
    </row>
    <row r="353" spans="1:4" x14ac:dyDescent="0.25">
      <c r="A353" s="3"/>
      <c r="B353" s="66" t="s">
        <v>6272</v>
      </c>
      <c r="C353" s="66" t="s">
        <v>3753</v>
      </c>
      <c r="D353" s="3"/>
    </row>
    <row r="354" spans="1:4" x14ac:dyDescent="0.25">
      <c r="A354" s="3"/>
      <c r="B354" s="66" t="s">
        <v>6273</v>
      </c>
      <c r="C354" s="66" t="s">
        <v>3753</v>
      </c>
      <c r="D354" s="3"/>
    </row>
    <row r="355" spans="1:4" x14ac:dyDescent="0.25">
      <c r="A355" s="3"/>
      <c r="B355" s="67" t="s">
        <v>6274</v>
      </c>
      <c r="C355" s="66" t="s">
        <v>6275</v>
      </c>
      <c r="D355" s="3"/>
    </row>
    <row r="356" spans="1:4" x14ac:dyDescent="0.25">
      <c r="A356" s="3"/>
      <c r="B356" s="62"/>
      <c r="C356" s="66" t="s">
        <v>6276</v>
      </c>
      <c r="D356" s="3"/>
    </row>
    <row r="357" spans="1:4" x14ac:dyDescent="0.25">
      <c r="A357" s="3"/>
      <c r="B357" s="67" t="s">
        <v>6277</v>
      </c>
      <c r="C357" s="66" t="s">
        <v>6278</v>
      </c>
      <c r="D357" s="3"/>
    </row>
    <row r="358" spans="1:4" x14ac:dyDescent="0.25">
      <c r="A358" s="3"/>
      <c r="B358" s="62"/>
      <c r="C358" s="66" t="s">
        <v>6279</v>
      </c>
      <c r="D358" s="3"/>
    </row>
    <row r="359" spans="1:4" x14ac:dyDescent="0.25">
      <c r="A359" s="3"/>
      <c r="B359" s="67" t="s">
        <v>6280</v>
      </c>
      <c r="C359" s="66" t="s">
        <v>6281</v>
      </c>
      <c r="D359" s="3"/>
    </row>
    <row r="360" spans="1:4" x14ac:dyDescent="0.25">
      <c r="A360" s="3"/>
      <c r="B360" s="62"/>
      <c r="C360" s="66" t="s">
        <v>6282</v>
      </c>
      <c r="D360" s="3"/>
    </row>
    <row r="361" spans="1:4" x14ac:dyDescent="0.25">
      <c r="A361" s="3"/>
      <c r="B361" s="70" t="s">
        <v>6283</v>
      </c>
      <c r="C361" s="71" t="s">
        <v>6284</v>
      </c>
      <c r="D361" s="3"/>
    </row>
    <row r="362" spans="1:4" x14ac:dyDescent="0.25">
      <c r="A362" s="3"/>
      <c r="B362" s="65"/>
      <c r="C362" s="71" t="s">
        <v>6285</v>
      </c>
      <c r="D362" s="3"/>
    </row>
    <row r="363" spans="1:4" x14ac:dyDescent="0.25">
      <c r="A363" s="3"/>
      <c r="B363" s="67" t="s">
        <v>6286</v>
      </c>
      <c r="C363" s="66" t="s">
        <v>6287</v>
      </c>
      <c r="D363" s="3"/>
    </row>
    <row r="364" spans="1:4" x14ac:dyDescent="0.25">
      <c r="A364" s="3"/>
      <c r="B364" s="62"/>
      <c r="C364" s="66" t="s">
        <v>6288</v>
      </c>
      <c r="D364" s="3"/>
    </row>
    <row r="365" spans="1:4" x14ac:dyDescent="0.25">
      <c r="A365" s="3"/>
      <c r="B365" s="66" t="s">
        <v>6289</v>
      </c>
      <c r="C365" s="66" t="s">
        <v>757</v>
      </c>
      <c r="D365" s="3"/>
    </row>
    <row r="366" spans="1:4" x14ac:dyDescent="0.25">
      <c r="A366" s="3"/>
      <c r="B366" s="66" t="s">
        <v>6290</v>
      </c>
      <c r="C366" s="66" t="s">
        <v>761</v>
      </c>
      <c r="D366" s="3"/>
    </row>
    <row r="367" spans="1:4" x14ac:dyDescent="0.25">
      <c r="A367" s="3"/>
      <c r="B367" s="66" t="s">
        <v>6291</v>
      </c>
      <c r="C367" s="66" t="s">
        <v>6292</v>
      </c>
      <c r="D367" s="3"/>
    </row>
    <row r="368" spans="1:4" x14ac:dyDescent="0.25">
      <c r="A368" s="3"/>
      <c r="B368" s="66" t="s">
        <v>6293</v>
      </c>
      <c r="C368" s="66" t="s">
        <v>6292</v>
      </c>
      <c r="D368" s="3"/>
    </row>
    <row r="369" spans="1:4" x14ac:dyDescent="0.25">
      <c r="A369" s="3"/>
      <c r="B369" s="66" t="s">
        <v>6294</v>
      </c>
      <c r="C369" s="66" t="s">
        <v>6295</v>
      </c>
      <c r="D369" s="3"/>
    </row>
    <row r="370" spans="1:4" x14ac:dyDescent="0.25">
      <c r="A370" s="3"/>
      <c r="B370" s="66" t="s">
        <v>6296</v>
      </c>
      <c r="C370" s="66" t="s">
        <v>6295</v>
      </c>
      <c r="D370" s="3"/>
    </row>
    <row r="371" spans="1:4" x14ac:dyDescent="0.25">
      <c r="A371" s="3"/>
      <c r="B371" s="66" t="s">
        <v>6297</v>
      </c>
      <c r="C371" s="66" t="s">
        <v>6298</v>
      </c>
      <c r="D371" s="3"/>
    </row>
    <row r="372" spans="1:4" x14ac:dyDescent="0.25">
      <c r="A372" s="3"/>
      <c r="B372" s="66" t="s">
        <v>6299</v>
      </c>
      <c r="C372" s="66" t="s">
        <v>6300</v>
      </c>
      <c r="D372" s="3"/>
    </row>
    <row r="373" spans="1:4" x14ac:dyDescent="0.25">
      <c r="A373" s="3"/>
      <c r="B373" s="66" t="s">
        <v>6301</v>
      </c>
      <c r="C373" s="66" t="s">
        <v>6300</v>
      </c>
      <c r="D373" s="3"/>
    </row>
    <row r="374" spans="1:4" x14ac:dyDescent="0.25">
      <c r="A374" s="3"/>
      <c r="B374" s="66" t="s">
        <v>6302</v>
      </c>
      <c r="C374" s="66" t="s">
        <v>6300</v>
      </c>
      <c r="D374" s="3"/>
    </row>
    <row r="375" spans="1:4" x14ac:dyDescent="0.25">
      <c r="A375" s="3"/>
      <c r="B375" s="66" t="s">
        <v>6303</v>
      </c>
      <c r="C375" s="66" t="s">
        <v>783</v>
      </c>
      <c r="D375" s="3"/>
    </row>
    <row r="376" spans="1:4" x14ac:dyDescent="0.25">
      <c r="A376" s="3"/>
      <c r="B376" s="67" t="s">
        <v>4820</v>
      </c>
      <c r="C376" s="66" t="s">
        <v>4821</v>
      </c>
      <c r="D376" s="3"/>
    </row>
    <row r="377" spans="1:4" x14ac:dyDescent="0.25">
      <c r="A377" s="3"/>
      <c r="B377" s="72"/>
      <c r="C377" s="66" t="s">
        <v>6304</v>
      </c>
      <c r="D377" s="3"/>
    </row>
    <row r="378" spans="1:4" x14ac:dyDescent="0.25">
      <c r="A378" s="3"/>
      <c r="B378" s="62"/>
      <c r="C378" s="66" t="s">
        <v>4822</v>
      </c>
      <c r="D378" s="3"/>
    </row>
    <row r="379" spans="1:4" x14ac:dyDescent="0.25">
      <c r="A379" s="3"/>
      <c r="B379" s="66" t="s">
        <v>6305</v>
      </c>
      <c r="C379" s="66" t="s">
        <v>3775</v>
      </c>
      <c r="D379" s="3"/>
    </row>
    <row r="380" spans="1:4" x14ac:dyDescent="0.25">
      <c r="A380" s="3"/>
      <c r="B380" s="66" t="s">
        <v>6306</v>
      </c>
      <c r="C380" s="66" t="s">
        <v>6307</v>
      </c>
      <c r="D380" s="3"/>
    </row>
    <row r="381" spans="1:4" x14ac:dyDescent="0.25">
      <c r="A381" s="3"/>
      <c r="B381" s="67" t="s">
        <v>6308</v>
      </c>
      <c r="C381" s="66" t="s">
        <v>6309</v>
      </c>
      <c r="D381" s="3"/>
    </row>
    <row r="382" spans="1:4" x14ac:dyDescent="0.25">
      <c r="A382" s="3"/>
      <c r="B382" s="62"/>
      <c r="C382" s="66" t="s">
        <v>6310</v>
      </c>
      <c r="D382" s="3"/>
    </row>
    <row r="383" spans="1:4" x14ac:dyDescent="0.25">
      <c r="A383" s="3"/>
      <c r="B383" s="66" t="s">
        <v>6311</v>
      </c>
      <c r="C383" s="66" t="s">
        <v>2303</v>
      </c>
      <c r="D383" s="3"/>
    </row>
    <row r="384" spans="1:4" x14ac:dyDescent="0.25">
      <c r="A384" s="3"/>
      <c r="B384" s="66" t="s">
        <v>3542</v>
      </c>
      <c r="C384" s="66" t="s">
        <v>2303</v>
      </c>
      <c r="D384" s="3"/>
    </row>
    <row r="385" spans="1:5" x14ac:dyDescent="0.25">
      <c r="A385" s="3"/>
      <c r="B385" s="66" t="s">
        <v>6312</v>
      </c>
      <c r="C385" s="66" t="s">
        <v>2303</v>
      </c>
      <c r="D385" s="3"/>
    </row>
    <row r="386" spans="1:5" x14ac:dyDescent="0.25">
      <c r="A386" s="3"/>
      <c r="B386" s="66" t="s">
        <v>5935</v>
      </c>
      <c r="C386" s="66" t="s">
        <v>2303</v>
      </c>
      <c r="D386" s="3"/>
    </row>
    <row r="387" spans="1:5" x14ac:dyDescent="0.25">
      <c r="A387" s="3"/>
      <c r="B387" s="67" t="s">
        <v>6313</v>
      </c>
      <c r="C387" s="66" t="s">
        <v>4196</v>
      </c>
      <c r="D387" s="3"/>
      <c r="E387" t="s">
        <v>6314</v>
      </c>
    </row>
    <row r="388" spans="1:5" x14ac:dyDescent="0.25">
      <c r="A388" s="3"/>
      <c r="B388" s="67" t="s">
        <v>6315</v>
      </c>
      <c r="C388" s="66" t="s">
        <v>4196</v>
      </c>
      <c r="D388" s="3"/>
      <c r="E388" t="s">
        <v>6314</v>
      </c>
    </row>
    <row r="389" spans="1:5" x14ac:dyDescent="0.25">
      <c r="A389" s="3"/>
      <c r="B389" s="67" t="s">
        <v>6316</v>
      </c>
      <c r="C389" s="66" t="s">
        <v>4198</v>
      </c>
      <c r="D389" s="3"/>
      <c r="E389" t="s">
        <v>6317</v>
      </c>
    </row>
    <row r="390" spans="1:5" x14ac:dyDescent="0.25">
      <c r="A390" s="3"/>
      <c r="B390" s="67" t="s">
        <v>6318</v>
      </c>
      <c r="C390" s="66" t="s">
        <v>3779</v>
      </c>
      <c r="D390" s="3"/>
      <c r="E390" t="s">
        <v>6319</v>
      </c>
    </row>
    <row r="391" spans="1:5" x14ac:dyDescent="0.25">
      <c r="A391" s="3"/>
      <c r="B391" s="67" t="s">
        <v>6320</v>
      </c>
      <c r="C391" s="66" t="s">
        <v>3784</v>
      </c>
      <c r="D391" s="3"/>
      <c r="E391" t="s">
        <v>6321</v>
      </c>
    </row>
    <row r="392" spans="1:5" x14ac:dyDescent="0.25">
      <c r="A392" s="3"/>
      <c r="B392" s="67" t="s">
        <v>6322</v>
      </c>
      <c r="C392" s="66" t="s">
        <v>6323</v>
      </c>
      <c r="D392" s="3"/>
      <c r="E392" t="s">
        <v>6324</v>
      </c>
    </row>
    <row r="393" spans="1:5" x14ac:dyDescent="0.25">
      <c r="A393" s="3"/>
      <c r="B393" s="67" t="s">
        <v>6325</v>
      </c>
      <c r="C393" s="66" t="s">
        <v>876</v>
      </c>
      <c r="D393" s="3"/>
      <c r="E393" t="s">
        <v>6326</v>
      </c>
    </row>
    <row r="394" spans="1:5" x14ac:dyDescent="0.25">
      <c r="A394" s="3"/>
      <c r="B394" s="67" t="s">
        <v>6327</v>
      </c>
      <c r="C394" s="66" t="s">
        <v>4228</v>
      </c>
      <c r="D394" s="3"/>
      <c r="E394" t="s">
        <v>6328</v>
      </c>
    </row>
    <row r="395" spans="1:5" x14ac:dyDescent="0.25">
      <c r="A395" s="3"/>
      <c r="B395" s="67" t="s">
        <v>6329</v>
      </c>
      <c r="C395" s="66" t="s">
        <v>3338</v>
      </c>
      <c r="D395" s="3"/>
      <c r="E395" t="s">
        <v>6330</v>
      </c>
    </row>
    <row r="396" spans="1:5" x14ac:dyDescent="0.25">
      <c r="A396" s="3"/>
      <c r="B396" s="67" t="s">
        <v>6331</v>
      </c>
      <c r="C396" s="66" t="s">
        <v>3338</v>
      </c>
      <c r="D396" s="3"/>
      <c r="E396" t="s">
        <v>6330</v>
      </c>
    </row>
    <row r="397" spans="1:5" x14ac:dyDescent="0.25">
      <c r="A397" s="3"/>
      <c r="B397" s="67" t="s">
        <v>6332</v>
      </c>
      <c r="C397" s="66" t="s">
        <v>3555</v>
      </c>
      <c r="D397" s="3"/>
      <c r="E397" t="s">
        <v>6333</v>
      </c>
    </row>
    <row r="398" spans="1:5" x14ac:dyDescent="0.25">
      <c r="A398" s="3"/>
      <c r="B398" s="67" t="s">
        <v>6334</v>
      </c>
      <c r="C398" s="66" t="s">
        <v>4259</v>
      </c>
      <c r="D398" s="3"/>
      <c r="E398" t="s">
        <v>6335</v>
      </c>
    </row>
    <row r="399" spans="1:5" x14ac:dyDescent="0.25">
      <c r="A399" s="3"/>
      <c r="B399" s="67" t="s">
        <v>6336</v>
      </c>
      <c r="C399" s="66" t="s">
        <v>901</v>
      </c>
      <c r="D399" s="3"/>
      <c r="E399" t="s">
        <v>6337</v>
      </c>
    </row>
    <row r="400" spans="1:5" x14ac:dyDescent="0.25">
      <c r="A400" s="3"/>
      <c r="B400" s="67" t="s">
        <v>6338</v>
      </c>
      <c r="C400" s="66" t="s">
        <v>901</v>
      </c>
      <c r="D400" s="3"/>
      <c r="E400" t="s">
        <v>6337</v>
      </c>
    </row>
    <row r="401" spans="1:5" x14ac:dyDescent="0.25">
      <c r="A401" s="3"/>
      <c r="B401" s="67" t="s">
        <v>6339</v>
      </c>
      <c r="C401" s="66" t="s">
        <v>6340</v>
      </c>
      <c r="D401" s="3"/>
      <c r="E401" t="s">
        <v>6341</v>
      </c>
    </row>
    <row r="402" spans="1:5" x14ac:dyDescent="0.25">
      <c r="A402" s="3"/>
      <c r="B402" s="67" t="s">
        <v>6342</v>
      </c>
      <c r="C402" s="66" t="s">
        <v>3364</v>
      </c>
      <c r="D402" s="3"/>
      <c r="E402" t="s">
        <v>6341</v>
      </c>
    </row>
    <row r="403" spans="1:5" x14ac:dyDescent="0.25">
      <c r="A403" s="3"/>
      <c r="B403" s="67" t="s">
        <v>6343</v>
      </c>
      <c r="C403" s="66" t="s">
        <v>6344</v>
      </c>
      <c r="D403" s="3"/>
      <c r="E403" t="s">
        <v>6345</v>
      </c>
    </row>
    <row r="404" spans="1:5" x14ac:dyDescent="0.25">
      <c r="A404" s="3"/>
      <c r="B404" s="70" t="s">
        <v>6346</v>
      </c>
      <c r="C404" s="71" t="s">
        <v>6347</v>
      </c>
      <c r="D404" s="3"/>
    </row>
    <row r="405" spans="1:5" x14ac:dyDescent="0.25">
      <c r="A405" s="3"/>
      <c r="B405" s="65"/>
      <c r="C405" s="71" t="s">
        <v>6348</v>
      </c>
      <c r="D405" s="3"/>
    </row>
    <row r="406" spans="1:5" x14ac:dyDescent="0.25">
      <c r="A406" s="3"/>
      <c r="B406" s="66" t="s">
        <v>6349</v>
      </c>
      <c r="C406" s="66" t="s">
        <v>6350</v>
      </c>
      <c r="D406" s="3"/>
    </row>
    <row r="407" spans="1:5" x14ac:dyDescent="0.25">
      <c r="A407" s="3"/>
      <c r="B407" s="66" t="s">
        <v>6351</v>
      </c>
      <c r="C407" s="66" t="s">
        <v>6350</v>
      </c>
      <c r="D407" s="3"/>
    </row>
    <row r="408" spans="1:5" x14ac:dyDescent="0.25">
      <c r="A408" s="3"/>
      <c r="B408" s="67" t="s">
        <v>4287</v>
      </c>
      <c r="C408" s="62" t="s">
        <v>6352</v>
      </c>
      <c r="D408" s="3"/>
    </row>
    <row r="409" spans="1:5" x14ac:dyDescent="0.25">
      <c r="A409" s="3"/>
      <c r="B409" s="62"/>
      <c r="C409" s="66" t="s">
        <v>4288</v>
      </c>
      <c r="D409" s="3"/>
    </row>
    <row r="410" spans="1:5" x14ac:dyDescent="0.25">
      <c r="A410" s="3"/>
      <c r="B410" s="62" t="s">
        <v>6353</v>
      </c>
      <c r="C410" s="66" t="s">
        <v>3807</v>
      </c>
      <c r="D410" s="3"/>
    </row>
    <row r="411" spans="1:5" x14ac:dyDescent="0.25">
      <c r="A411" s="3"/>
      <c r="B411" s="67" t="s">
        <v>6068</v>
      </c>
      <c r="C411" s="66" t="s">
        <v>6354</v>
      </c>
      <c r="D411" s="3"/>
    </row>
    <row r="412" spans="1:5" x14ac:dyDescent="0.25">
      <c r="A412" s="3"/>
      <c r="B412" s="62"/>
      <c r="C412" s="66" t="s">
        <v>6355</v>
      </c>
      <c r="D412" s="3"/>
    </row>
    <row r="413" spans="1:5" x14ac:dyDescent="0.25">
      <c r="A413" s="3"/>
      <c r="B413" s="62" t="s">
        <v>6070</v>
      </c>
      <c r="C413" s="66" t="s">
        <v>6356</v>
      </c>
      <c r="D413" s="3"/>
    </row>
    <row r="414" spans="1:5" x14ac:dyDescent="0.25">
      <c r="A414" s="3"/>
      <c r="B414" s="67" t="s">
        <v>6071</v>
      </c>
      <c r="C414" s="66" t="s">
        <v>6357</v>
      </c>
      <c r="D414" s="3"/>
    </row>
    <row r="415" spans="1:5" x14ac:dyDescent="0.25">
      <c r="A415" s="3"/>
      <c r="B415" s="51"/>
      <c r="C415" s="66" t="s">
        <v>6358</v>
      </c>
      <c r="D415" s="3"/>
    </row>
    <row r="416" spans="1:5" x14ac:dyDescent="0.25">
      <c r="A416" s="3"/>
      <c r="B416" s="62"/>
      <c r="C416" s="66" t="s">
        <v>6359</v>
      </c>
      <c r="D416" s="3"/>
    </row>
    <row r="417" spans="1:8" x14ac:dyDescent="0.25">
      <c r="A417" s="3"/>
      <c r="B417" s="67" t="s">
        <v>6072</v>
      </c>
      <c r="C417" s="66" t="s">
        <v>6357</v>
      </c>
      <c r="D417" s="3"/>
    </row>
    <row r="418" spans="1:8" x14ac:dyDescent="0.25">
      <c r="A418" s="3"/>
      <c r="B418" s="51"/>
      <c r="C418" s="66" t="s">
        <v>6358</v>
      </c>
      <c r="D418" s="3"/>
    </row>
    <row r="419" spans="1:8" x14ac:dyDescent="0.25">
      <c r="A419" s="3"/>
      <c r="B419" s="62"/>
      <c r="C419" s="66" t="s">
        <v>6359</v>
      </c>
      <c r="D419" s="3"/>
    </row>
    <row r="420" spans="1:8" x14ac:dyDescent="0.25">
      <c r="A420" s="3"/>
      <c r="B420" s="389" t="s">
        <v>6073</v>
      </c>
      <c r="C420" s="66" t="s">
        <v>6360</v>
      </c>
      <c r="D420" s="3"/>
    </row>
    <row r="421" spans="1:8" x14ac:dyDescent="0.25">
      <c r="A421" s="3"/>
      <c r="B421" s="389" t="s">
        <v>4845</v>
      </c>
      <c r="C421" s="66" t="s">
        <v>3370</v>
      </c>
      <c r="D421" s="3"/>
    </row>
    <row r="422" spans="1:8" x14ac:dyDescent="0.25">
      <c r="A422" s="3"/>
      <c r="B422" s="389" t="s">
        <v>6361</v>
      </c>
      <c r="C422" s="66" t="s">
        <v>6362</v>
      </c>
      <c r="D422" s="3"/>
    </row>
    <row r="423" spans="1:8" x14ac:dyDescent="0.25">
      <c r="A423" s="3"/>
      <c r="B423" s="389" t="s">
        <v>6363</v>
      </c>
      <c r="C423" s="66" t="s">
        <v>6362</v>
      </c>
      <c r="D423" s="3"/>
    </row>
    <row r="424" spans="1:8" x14ac:dyDescent="0.25">
      <c r="A424" s="3"/>
      <c r="B424" s="389" t="s">
        <v>6364</v>
      </c>
      <c r="C424" s="66" t="s">
        <v>6365</v>
      </c>
      <c r="D424" s="3"/>
    </row>
    <row r="425" spans="1:8" x14ac:dyDescent="0.25">
      <c r="A425" s="3"/>
      <c r="B425" s="389" t="s">
        <v>6366</v>
      </c>
      <c r="C425" s="66" t="s">
        <v>6365</v>
      </c>
      <c r="D425" s="3"/>
    </row>
    <row r="426" spans="1:8" x14ac:dyDescent="0.25">
      <c r="A426" s="3"/>
      <c r="B426" s="388" t="s">
        <v>6367</v>
      </c>
      <c r="C426" s="66" t="s">
        <v>6368</v>
      </c>
      <c r="D426" s="364"/>
      <c r="E426" s="3"/>
      <c r="G426"/>
      <c r="H426" s="12"/>
    </row>
    <row r="427" spans="1:8" x14ac:dyDescent="0.25">
      <c r="A427" s="3"/>
      <c r="B427" s="388" t="s">
        <v>6369</v>
      </c>
      <c r="C427" s="66" t="s">
        <v>6368</v>
      </c>
      <c r="D427" s="364"/>
      <c r="E427" s="3"/>
      <c r="G427"/>
      <c r="H427" s="12"/>
    </row>
    <row r="428" spans="1:8" x14ac:dyDescent="0.25">
      <c r="A428" s="3"/>
      <c r="B428" s="388" t="s">
        <v>6370</v>
      </c>
      <c r="C428" s="66" t="s">
        <v>6371</v>
      </c>
      <c r="D428" s="364"/>
      <c r="E428" s="3"/>
      <c r="G428"/>
      <c r="H428" s="12"/>
    </row>
    <row r="429" spans="1:8" x14ac:dyDescent="0.25">
      <c r="A429" s="3"/>
      <c r="B429" s="388" t="s">
        <v>6372</v>
      </c>
      <c r="C429" s="66" t="s">
        <v>6371</v>
      </c>
      <c r="D429" s="364"/>
      <c r="E429" s="3"/>
      <c r="G429"/>
      <c r="H429" s="12"/>
    </row>
    <row r="430" spans="1:8" x14ac:dyDescent="0.25">
      <c r="A430" s="3"/>
      <c r="B430" s="388" t="s">
        <v>6373</v>
      </c>
      <c r="C430" s="66" t="s">
        <v>6374</v>
      </c>
      <c r="D430" s="364"/>
      <c r="G430"/>
      <c r="H430" s="12"/>
    </row>
    <row r="431" spans="1:8" x14ac:dyDescent="0.25">
      <c r="A431" s="3"/>
      <c r="B431" s="388" t="s">
        <v>6375</v>
      </c>
      <c r="C431" s="66" t="s">
        <v>6374</v>
      </c>
      <c r="D431" s="364"/>
      <c r="G431"/>
      <c r="H431" s="12"/>
    </row>
    <row r="432" spans="1:8" x14ac:dyDescent="0.25">
      <c r="A432" s="3"/>
      <c r="B432" s="388" t="s">
        <v>6376</v>
      </c>
      <c r="C432" s="66" t="s">
        <v>6377</v>
      </c>
      <c r="D432" s="364"/>
      <c r="G432"/>
      <c r="H432" s="12"/>
    </row>
    <row r="433" spans="1:8" x14ac:dyDescent="0.25">
      <c r="A433" s="3"/>
      <c r="B433" s="388" t="s">
        <v>6378</v>
      </c>
      <c r="C433" s="66" t="s">
        <v>6377</v>
      </c>
      <c r="D433" s="364"/>
      <c r="G433"/>
      <c r="H433" s="12"/>
    </row>
    <row r="434" spans="1:8" x14ac:dyDescent="0.25">
      <c r="A434" s="3"/>
      <c r="B434" s="387" t="s">
        <v>6379</v>
      </c>
      <c r="C434" s="66" t="s">
        <v>6380</v>
      </c>
      <c r="D434" s="3"/>
    </row>
    <row r="435" spans="1:8" x14ac:dyDescent="0.25">
      <c r="A435" s="3"/>
      <c r="B435" s="387" t="s">
        <v>6381</v>
      </c>
      <c r="C435" s="66" t="s">
        <v>6380</v>
      </c>
      <c r="D435" s="3"/>
    </row>
    <row r="436" spans="1:8" x14ac:dyDescent="0.25">
      <c r="A436" s="3"/>
      <c r="B436" s="390" t="s">
        <v>6382</v>
      </c>
      <c r="C436" s="66" t="s">
        <v>6383</v>
      </c>
      <c r="D436" s="3"/>
    </row>
    <row r="437" spans="1:8" x14ac:dyDescent="0.25">
      <c r="A437" s="3"/>
      <c r="B437" s="62"/>
      <c r="C437" s="66" t="s">
        <v>6384</v>
      </c>
      <c r="D437" s="3"/>
    </row>
    <row r="438" spans="1:8" x14ac:dyDescent="0.25">
      <c r="A438" s="3"/>
      <c r="B438" s="67" t="s">
        <v>6385</v>
      </c>
      <c r="C438" s="66" t="s">
        <v>6386</v>
      </c>
      <c r="D438" s="3"/>
    </row>
    <row r="439" spans="1:8" x14ac:dyDescent="0.25">
      <c r="A439" s="3"/>
      <c r="B439" s="62"/>
      <c r="C439" s="66" t="s">
        <v>6387</v>
      </c>
      <c r="D439" s="3"/>
    </row>
    <row r="440" spans="1:8" x14ac:dyDescent="0.25">
      <c r="A440" s="3"/>
      <c r="B440" s="387" t="s">
        <v>6388</v>
      </c>
      <c r="C440" s="66" t="s">
        <v>4608</v>
      </c>
      <c r="D440" s="3"/>
    </row>
    <row r="441" spans="1:8" x14ac:dyDescent="0.25">
      <c r="A441" s="3"/>
      <c r="B441" s="387" t="s">
        <v>6389</v>
      </c>
      <c r="C441" s="66" t="s">
        <v>6390</v>
      </c>
      <c r="D441" s="3"/>
    </row>
    <row r="442" spans="1:8" x14ac:dyDescent="0.25">
      <c r="A442" s="3"/>
      <c r="B442" s="66" t="s">
        <v>6391</v>
      </c>
      <c r="C442" s="66" t="s">
        <v>6392</v>
      </c>
      <c r="D442" s="3"/>
    </row>
    <row r="443" spans="1:8" x14ac:dyDescent="0.25">
      <c r="A443" s="3"/>
      <c r="B443" s="67" t="s">
        <v>6393</v>
      </c>
      <c r="C443" s="66" t="s">
        <v>6394</v>
      </c>
      <c r="D443" s="3"/>
    </row>
    <row r="444" spans="1:8" x14ac:dyDescent="0.25">
      <c r="A444" s="3"/>
      <c r="B444" s="62"/>
      <c r="C444" s="66" t="s">
        <v>6395</v>
      </c>
      <c r="D444" s="3"/>
    </row>
    <row r="445" spans="1:8" x14ac:dyDescent="0.25">
      <c r="A445" s="3"/>
      <c r="B445" s="67" t="s">
        <v>6396</v>
      </c>
      <c r="C445" s="66" t="s">
        <v>6397</v>
      </c>
      <c r="D445" s="3"/>
    </row>
    <row r="446" spans="1:8" x14ac:dyDescent="0.25">
      <c r="A446" s="3"/>
      <c r="B446" s="62"/>
      <c r="C446" s="66" t="s">
        <v>6398</v>
      </c>
      <c r="D446" s="3"/>
    </row>
    <row r="447" spans="1:8" x14ac:dyDescent="0.25">
      <c r="A447" s="3"/>
      <c r="B447" s="66" t="s">
        <v>6399</v>
      </c>
      <c r="C447" s="66" t="s">
        <v>6400</v>
      </c>
      <c r="D447" s="3"/>
    </row>
    <row r="448" spans="1:8" x14ac:dyDescent="0.25">
      <c r="A448" s="3"/>
      <c r="B448" s="66" t="s">
        <v>6401</v>
      </c>
      <c r="C448" s="66" t="s">
        <v>6400</v>
      </c>
      <c r="D448" s="3"/>
    </row>
    <row r="449" spans="1:4" x14ac:dyDescent="0.25">
      <c r="A449" s="3"/>
      <c r="B449" s="72" t="s">
        <v>6402</v>
      </c>
      <c r="C449" s="66" t="s">
        <v>6403</v>
      </c>
      <c r="D449" s="3"/>
    </row>
    <row r="450" spans="1:4" x14ac:dyDescent="0.25">
      <c r="A450" s="3"/>
      <c r="B450" s="62"/>
      <c r="C450" s="66" t="s">
        <v>6404</v>
      </c>
      <c r="D450" s="3"/>
    </row>
    <row r="451" spans="1:4" x14ac:dyDescent="0.25">
      <c r="A451" s="3"/>
      <c r="B451" s="62" t="s">
        <v>6405</v>
      </c>
      <c r="C451" s="66" t="s">
        <v>3387</v>
      </c>
      <c r="D451" s="3"/>
    </row>
    <row r="452" spans="1:4" x14ac:dyDescent="0.25">
      <c r="A452" s="3"/>
      <c r="B452" s="62" t="s">
        <v>6406</v>
      </c>
      <c r="C452" s="66" t="s">
        <v>3387</v>
      </c>
      <c r="D452" s="3"/>
    </row>
    <row r="453" spans="1:4" x14ac:dyDescent="0.25">
      <c r="A453" s="3"/>
      <c r="B453" s="62" t="s">
        <v>6407</v>
      </c>
      <c r="C453" s="66" t="s">
        <v>3387</v>
      </c>
      <c r="D453" s="3"/>
    </row>
    <row r="454" spans="1:4" x14ac:dyDescent="0.25">
      <c r="A454" s="3"/>
      <c r="B454" s="62" t="s">
        <v>6408</v>
      </c>
      <c r="C454" s="66" t="s">
        <v>1270</v>
      </c>
      <c r="D454" s="3"/>
    </row>
    <row r="455" spans="1:4" x14ac:dyDescent="0.25">
      <c r="A455" s="3"/>
      <c r="B455" s="66" t="s">
        <v>6409</v>
      </c>
      <c r="C455" s="66" t="s">
        <v>3579</v>
      </c>
      <c r="D455" s="3"/>
    </row>
    <row r="456" spans="1:4" x14ac:dyDescent="0.25">
      <c r="A456" s="3"/>
      <c r="B456" s="66" t="s">
        <v>6410</v>
      </c>
      <c r="C456" s="66" t="s">
        <v>6411</v>
      </c>
      <c r="D456" s="3"/>
    </row>
    <row r="457" spans="1:4" x14ac:dyDescent="0.25">
      <c r="A457" s="3"/>
      <c r="B457" s="67" t="s">
        <v>6412</v>
      </c>
      <c r="C457" s="66" t="s">
        <v>6413</v>
      </c>
      <c r="D457" s="3"/>
    </row>
    <row r="458" spans="1:4" x14ac:dyDescent="0.25">
      <c r="A458" s="3"/>
      <c r="B458" s="62"/>
      <c r="C458" s="66" t="s">
        <v>6414</v>
      </c>
      <c r="D458" s="3"/>
    </row>
    <row r="459" spans="1:4" x14ac:dyDescent="0.25">
      <c r="A459" s="3"/>
      <c r="B459" s="66" t="s">
        <v>6415</v>
      </c>
      <c r="C459" s="66" t="s">
        <v>3121</v>
      </c>
      <c r="D459" s="3"/>
    </row>
    <row r="460" spans="1:4" x14ac:dyDescent="0.25">
      <c r="A460" s="3"/>
      <c r="B460" s="66" t="s">
        <v>6416</v>
      </c>
      <c r="C460" s="66" t="s">
        <v>6417</v>
      </c>
      <c r="D460" s="3"/>
    </row>
    <row r="461" spans="1:4" x14ac:dyDescent="0.25">
      <c r="A461" s="3"/>
      <c r="B461" s="66" t="s">
        <v>6418</v>
      </c>
      <c r="C461" s="66" t="s">
        <v>6417</v>
      </c>
      <c r="D461" s="3"/>
    </row>
    <row r="462" spans="1:4" x14ac:dyDescent="0.25">
      <c r="A462" s="3"/>
      <c r="B462" s="66" t="s">
        <v>6419</v>
      </c>
      <c r="C462" s="66" t="s">
        <v>3402</v>
      </c>
      <c r="D462" s="3"/>
    </row>
    <row r="463" spans="1:4" x14ac:dyDescent="0.25">
      <c r="A463" s="3"/>
      <c r="B463" s="66" t="s">
        <v>6420</v>
      </c>
      <c r="C463" s="66" t="s">
        <v>3591</v>
      </c>
      <c r="D463" s="3"/>
    </row>
    <row r="464" spans="1:4" x14ac:dyDescent="0.25">
      <c r="A464" s="3"/>
      <c r="B464" s="66" t="s">
        <v>6421</v>
      </c>
      <c r="C464" s="66" t="s">
        <v>2100</v>
      </c>
      <c r="D464" s="3"/>
    </row>
    <row r="465" spans="1:4" x14ac:dyDescent="0.25">
      <c r="A465" s="3"/>
      <c r="B465" s="66" t="s">
        <v>6422</v>
      </c>
      <c r="C465" s="66" t="s">
        <v>2100</v>
      </c>
      <c r="D465" s="3"/>
    </row>
    <row r="466" spans="1:4" x14ac:dyDescent="0.25">
      <c r="A466" s="3"/>
      <c r="B466" s="66" t="s">
        <v>6423</v>
      </c>
      <c r="C466" s="66" t="s">
        <v>2100</v>
      </c>
      <c r="D466" s="3"/>
    </row>
    <row r="467" spans="1:4" x14ac:dyDescent="0.25">
      <c r="A467" s="3"/>
      <c r="B467" s="66" t="s">
        <v>6424</v>
      </c>
      <c r="C467" s="66" t="s">
        <v>1524</v>
      </c>
      <c r="D467" s="3"/>
    </row>
    <row r="468" spans="1:4" x14ac:dyDescent="0.25">
      <c r="A468" s="3"/>
      <c r="B468" s="66" t="s">
        <v>6425</v>
      </c>
      <c r="C468" s="66" t="s">
        <v>4358</v>
      </c>
      <c r="D468" s="3"/>
    </row>
    <row r="469" spans="1:4" x14ac:dyDescent="0.25">
      <c r="A469" s="3"/>
      <c r="B469" s="66" t="s">
        <v>6426</v>
      </c>
      <c r="C469" s="66" t="s">
        <v>1549</v>
      </c>
      <c r="D469" s="3"/>
    </row>
    <row r="470" spans="1:4" x14ac:dyDescent="0.25">
      <c r="A470" s="3"/>
      <c r="B470" s="66" t="s">
        <v>6427</v>
      </c>
      <c r="C470" s="66" t="s">
        <v>3419</v>
      </c>
      <c r="D470" s="3"/>
    </row>
    <row r="471" spans="1:4" x14ac:dyDescent="0.25">
      <c r="A471" s="3"/>
      <c r="B471" s="66" t="s">
        <v>6428</v>
      </c>
      <c r="C471" s="66" t="s">
        <v>6429</v>
      </c>
      <c r="D471" s="3"/>
    </row>
    <row r="472" spans="1:4" x14ac:dyDescent="0.25">
      <c r="A472" s="3"/>
      <c r="B472" s="66" t="s">
        <v>6430</v>
      </c>
      <c r="C472" s="66" t="s">
        <v>6429</v>
      </c>
      <c r="D472" s="3"/>
    </row>
    <row r="473" spans="1:4" x14ac:dyDescent="0.25">
      <c r="A473" s="3"/>
      <c r="B473" s="70" t="s">
        <v>5540</v>
      </c>
      <c r="C473" s="71" t="s">
        <v>6431</v>
      </c>
      <c r="D473" s="3"/>
    </row>
    <row r="474" spans="1:4" x14ac:dyDescent="0.25">
      <c r="A474" s="3"/>
      <c r="B474" s="65"/>
      <c r="C474" s="71" t="s">
        <v>6432</v>
      </c>
      <c r="D474" s="3"/>
    </row>
    <row r="475" spans="1:4" x14ac:dyDescent="0.25">
      <c r="A475" s="3"/>
      <c r="B475" s="66" t="s">
        <v>6433</v>
      </c>
      <c r="C475" s="66" t="s">
        <v>1560</v>
      </c>
      <c r="D475" s="3"/>
    </row>
    <row r="476" spans="1:4" x14ac:dyDescent="0.25">
      <c r="A476" s="3"/>
      <c r="B476" s="66" t="s">
        <v>6434</v>
      </c>
      <c r="C476" s="66" t="s">
        <v>3611</v>
      </c>
      <c r="D476" s="3"/>
    </row>
    <row r="477" spans="1:4" x14ac:dyDescent="0.25">
      <c r="A477" s="3"/>
      <c r="B477" s="66" t="s">
        <v>6435</v>
      </c>
      <c r="C477" s="66" t="s">
        <v>3423</v>
      </c>
      <c r="D477" s="3"/>
    </row>
    <row r="478" spans="1:4" x14ac:dyDescent="0.25">
      <c r="A478" s="3"/>
      <c r="B478" s="66" t="s">
        <v>6436</v>
      </c>
      <c r="C478" s="66" t="s">
        <v>3423</v>
      </c>
      <c r="D478" s="3"/>
    </row>
    <row r="479" spans="1:4" x14ac:dyDescent="0.25">
      <c r="A479" s="3"/>
      <c r="B479" s="66" t="s">
        <v>6437</v>
      </c>
      <c r="C479" s="66" t="s">
        <v>1564</v>
      </c>
      <c r="D479" s="3"/>
    </row>
    <row r="480" spans="1:4" x14ac:dyDescent="0.25">
      <c r="A480" s="3"/>
      <c r="B480" s="66" t="s">
        <v>6438</v>
      </c>
      <c r="C480" s="66" t="s">
        <v>6439</v>
      </c>
      <c r="D480" s="3"/>
    </row>
    <row r="481" spans="1:4" x14ac:dyDescent="0.25">
      <c r="A481" s="3"/>
      <c r="B481" s="66" t="s">
        <v>6440</v>
      </c>
      <c r="C481" s="66" t="s">
        <v>6441</v>
      </c>
      <c r="D481" s="3"/>
    </row>
    <row r="482" spans="1:4" x14ac:dyDescent="0.25">
      <c r="A482" s="3"/>
      <c r="B482" s="66" t="s">
        <v>6442</v>
      </c>
      <c r="C482" s="66" t="s">
        <v>3429</v>
      </c>
      <c r="D482" s="3"/>
    </row>
    <row r="483" spans="1:4" x14ac:dyDescent="0.25">
      <c r="A483" s="3"/>
      <c r="B483" s="67" t="s">
        <v>2417</v>
      </c>
      <c r="C483" s="66" t="s">
        <v>2418</v>
      </c>
      <c r="D483" s="3"/>
    </row>
    <row r="484" spans="1:4" x14ac:dyDescent="0.25">
      <c r="A484" s="3"/>
      <c r="B484" s="62"/>
      <c r="C484" s="66" t="s">
        <v>2419</v>
      </c>
      <c r="D484" s="3"/>
    </row>
    <row r="485" spans="1:4" x14ac:dyDescent="0.25">
      <c r="A485" s="3"/>
      <c r="B485" s="72" t="s">
        <v>5773</v>
      </c>
      <c r="C485" s="67" t="s">
        <v>3847</v>
      </c>
      <c r="D485" s="3"/>
    </row>
    <row r="486" spans="1:4" x14ac:dyDescent="0.25">
      <c r="A486" s="3"/>
      <c r="B486" s="66" t="s">
        <v>6443</v>
      </c>
      <c r="C486" s="66" t="s">
        <v>6444</v>
      </c>
      <c r="D486" s="3"/>
    </row>
    <row r="487" spans="1:4" x14ac:dyDescent="0.25">
      <c r="A487" s="3"/>
      <c r="B487" s="66" t="s">
        <v>6445</v>
      </c>
      <c r="C487" s="66" t="s">
        <v>6444</v>
      </c>
      <c r="D487" s="3"/>
    </row>
    <row r="488" spans="1:4" x14ac:dyDescent="0.25">
      <c r="A488" s="3"/>
      <c r="B488" s="66" t="s">
        <v>6446</v>
      </c>
      <c r="C488" s="66" t="s">
        <v>3437</v>
      </c>
      <c r="D488" s="3"/>
    </row>
    <row r="489" spans="1:4" x14ac:dyDescent="0.25">
      <c r="A489" s="3"/>
      <c r="B489" s="66" t="s">
        <v>6447</v>
      </c>
      <c r="C489" s="66" t="s">
        <v>4468</v>
      </c>
      <c r="D489" s="3"/>
    </row>
    <row r="490" spans="1:4" x14ac:dyDescent="0.25">
      <c r="A490" s="3"/>
      <c r="B490" s="66" t="s">
        <v>6448</v>
      </c>
      <c r="C490" s="66" t="s">
        <v>1738</v>
      </c>
      <c r="D490" s="3"/>
    </row>
    <row r="491" spans="1:4" x14ac:dyDescent="0.25">
      <c r="A491" s="3"/>
      <c r="B491" s="66" t="s">
        <v>6449</v>
      </c>
      <c r="C491" s="66" t="s">
        <v>6007</v>
      </c>
      <c r="D491" s="3"/>
    </row>
    <row r="492" spans="1:4" x14ac:dyDescent="0.25">
      <c r="A492" s="3"/>
      <c r="B492" s="66" t="s">
        <v>6450</v>
      </c>
      <c r="C492" s="66" t="s">
        <v>3177</v>
      </c>
      <c r="D492" s="3"/>
    </row>
    <row r="493" spans="1:4" x14ac:dyDescent="0.25">
      <c r="A493" s="3"/>
      <c r="B493" s="66" t="s">
        <v>6451</v>
      </c>
      <c r="C493" s="66" t="s">
        <v>3177</v>
      </c>
      <c r="D493" s="3"/>
    </row>
    <row r="494" spans="1:4" x14ac:dyDescent="0.25">
      <c r="A494" s="3"/>
      <c r="B494" s="66" t="s">
        <v>6452</v>
      </c>
      <c r="C494" s="66" t="s">
        <v>6453</v>
      </c>
      <c r="D494" s="3"/>
    </row>
    <row r="495" spans="1:4" x14ac:dyDescent="0.25">
      <c r="A495" s="3"/>
      <c r="B495" s="66" t="s">
        <v>6454</v>
      </c>
      <c r="C495" s="66" t="s">
        <v>6453</v>
      </c>
      <c r="D495" s="3"/>
    </row>
    <row r="496" spans="1:4" x14ac:dyDescent="0.25">
      <c r="A496" s="3"/>
      <c r="B496" s="66" t="s">
        <v>6455</v>
      </c>
      <c r="C496" s="66" t="s">
        <v>6453</v>
      </c>
      <c r="D496" s="3"/>
    </row>
    <row r="497" spans="1:4" x14ac:dyDescent="0.25">
      <c r="A497" s="3"/>
      <c r="B497" s="66" t="s">
        <v>6456</v>
      </c>
      <c r="C497" s="66" t="s">
        <v>1827</v>
      </c>
      <c r="D497" s="3"/>
    </row>
    <row r="498" spans="1:4" x14ac:dyDescent="0.25">
      <c r="A498" s="3"/>
      <c r="B498" s="66" t="s">
        <v>6457</v>
      </c>
      <c r="C498" s="66" t="s">
        <v>1829</v>
      </c>
      <c r="D498" s="3"/>
    </row>
    <row r="499" spans="1:4" x14ac:dyDescent="0.25">
      <c r="A499" s="3"/>
      <c r="B499" s="66" t="s">
        <v>6458</v>
      </c>
      <c r="C499" s="66" t="s">
        <v>1837</v>
      </c>
      <c r="D499" s="3"/>
    </row>
    <row r="500" spans="1:4" x14ac:dyDescent="0.25">
      <c r="A500" s="3"/>
      <c r="B500" s="387" t="s">
        <v>6459</v>
      </c>
      <c r="C500" s="66" t="s">
        <v>1852</v>
      </c>
      <c r="D500" s="3"/>
    </row>
    <row r="501" spans="1:4" x14ac:dyDescent="0.25">
      <c r="A501" s="3"/>
      <c r="B501" s="70" t="s">
        <v>6460</v>
      </c>
      <c r="C501" s="71" t="s">
        <v>6461</v>
      </c>
      <c r="D501" s="3"/>
    </row>
    <row r="502" spans="1:4" x14ac:dyDescent="0.25">
      <c r="A502" s="3"/>
      <c r="B502" s="93"/>
      <c r="C502" s="71" t="s">
        <v>6462</v>
      </c>
      <c r="D502" s="3"/>
    </row>
    <row r="503" spans="1:4" x14ac:dyDescent="0.25">
      <c r="A503" s="3"/>
      <c r="B503" s="65"/>
      <c r="C503" s="71" t="s">
        <v>6463</v>
      </c>
      <c r="D503" s="3"/>
    </row>
    <row r="504" spans="1:4" x14ac:dyDescent="0.25">
      <c r="A504" s="3"/>
      <c r="B504" s="70" t="s">
        <v>6464</v>
      </c>
      <c r="C504" s="71" t="s">
        <v>6465</v>
      </c>
      <c r="D504" s="3"/>
    </row>
    <row r="505" spans="1:4" x14ac:dyDescent="0.25">
      <c r="A505" s="3"/>
      <c r="B505" s="93"/>
      <c r="C505" s="71" t="s">
        <v>6466</v>
      </c>
      <c r="D505" s="3"/>
    </row>
    <row r="506" spans="1:4" x14ac:dyDescent="0.25">
      <c r="A506" s="38"/>
      <c r="B506" s="388" t="s">
        <v>6467</v>
      </c>
      <c r="C506" s="15" t="s">
        <v>4932</v>
      </c>
      <c r="D506" s="97"/>
    </row>
    <row r="507" spans="1:4" x14ac:dyDescent="0.25">
      <c r="A507" s="38"/>
      <c r="B507" s="388" t="s">
        <v>6468</v>
      </c>
      <c r="C507" s="15" t="s">
        <v>4934</v>
      </c>
      <c r="D507" s="97"/>
    </row>
    <row r="508" spans="1:4" x14ac:dyDescent="0.25">
      <c r="A508" s="38"/>
      <c r="B508" s="388" t="s">
        <v>6469</v>
      </c>
      <c r="C508" s="15" t="s">
        <v>4505</v>
      </c>
      <c r="D508" s="97"/>
    </row>
    <row r="509" spans="1:4" x14ac:dyDescent="0.25">
      <c r="A509" s="38"/>
      <c r="B509" s="3"/>
      <c r="C509" s="3"/>
      <c r="D509" s="97"/>
    </row>
    <row r="510" spans="1:4" x14ac:dyDescent="0.25">
      <c r="A510" s="38"/>
      <c r="B510" s="3"/>
      <c r="C510" s="356"/>
      <c r="D510" s="97"/>
    </row>
    <row r="511" spans="1:4" x14ac:dyDescent="0.25">
      <c r="A511" s="38"/>
      <c r="B511" s="3"/>
      <c r="C511" s="356"/>
      <c r="D511" s="97"/>
    </row>
    <row r="512" spans="1:4" x14ac:dyDescent="0.25">
      <c r="A512" s="38"/>
      <c r="B512" s="3"/>
      <c r="C512" s="356"/>
      <c r="D512" s="97"/>
    </row>
    <row r="513" spans="1:4" x14ac:dyDescent="0.25">
      <c r="A513" s="38"/>
      <c r="B513" s="3"/>
      <c r="C513" s="356"/>
      <c r="D513" s="97"/>
    </row>
    <row r="514" spans="1:4" x14ac:dyDescent="0.25">
      <c r="A514" s="38"/>
      <c r="B514" s="3"/>
      <c r="C514" s="356"/>
      <c r="D514" s="97"/>
    </row>
    <row r="515" spans="1:4" x14ac:dyDescent="0.25">
      <c r="A515" s="38"/>
      <c r="B515" s="3"/>
      <c r="C515" s="356"/>
      <c r="D515" s="97"/>
    </row>
    <row r="516" spans="1:4" x14ac:dyDescent="0.25">
      <c r="A516" s="38"/>
      <c r="B516" s="3"/>
      <c r="C516" s="356"/>
      <c r="D516" s="97"/>
    </row>
    <row r="517" spans="1:4" x14ac:dyDescent="0.25">
      <c r="A517" s="38"/>
      <c r="B517" s="3"/>
      <c r="C517" s="356"/>
      <c r="D517" s="97"/>
    </row>
    <row r="518" spans="1:4" x14ac:dyDescent="0.25">
      <c r="A518" s="38"/>
      <c r="B518" s="3"/>
      <c r="C518" s="356"/>
      <c r="D518" s="97"/>
    </row>
    <row r="519" spans="1:4" x14ac:dyDescent="0.25">
      <c r="A519" s="38"/>
      <c r="B519" s="3"/>
      <c r="C519" s="356"/>
      <c r="D519" s="97"/>
    </row>
    <row r="520" spans="1:4" x14ac:dyDescent="0.25">
      <c r="A520" s="38"/>
      <c r="B520" s="3"/>
      <c r="C520" s="356"/>
      <c r="D520" s="97"/>
    </row>
    <row r="521" spans="1:4" x14ac:dyDescent="0.25">
      <c r="A521" s="38"/>
      <c r="B521" s="3"/>
      <c r="C521" s="356"/>
      <c r="D521" s="97"/>
    </row>
    <row r="522" spans="1:4" x14ac:dyDescent="0.25">
      <c r="B522"/>
    </row>
    <row r="523" spans="1:4" x14ac:dyDescent="0.25">
      <c r="B523"/>
    </row>
    <row r="524" spans="1:4" x14ac:dyDescent="0.25">
      <c r="B524"/>
    </row>
    <row r="525" spans="1:4" x14ac:dyDescent="0.25">
      <c r="B525"/>
    </row>
    <row r="526" spans="1:4" x14ac:dyDescent="0.25">
      <c r="B526"/>
    </row>
    <row r="527" spans="1:4" x14ac:dyDescent="0.25">
      <c r="B527"/>
    </row>
    <row r="528" spans="1:4" x14ac:dyDescent="0.25">
      <c r="B528"/>
      <c r="C528"/>
    </row>
    <row r="529" spans="2:3" x14ac:dyDescent="0.25">
      <c r="B529"/>
      <c r="C529"/>
    </row>
    <row r="530" spans="2:3" x14ac:dyDescent="0.25">
      <c r="B530"/>
      <c r="C530"/>
    </row>
    <row r="531" spans="2:3" x14ac:dyDescent="0.25">
      <c r="B531"/>
      <c r="C531"/>
    </row>
    <row r="532" spans="2:3" x14ac:dyDescent="0.25">
      <c r="B532"/>
      <c r="C532"/>
    </row>
    <row r="533" spans="2:3" x14ac:dyDescent="0.25">
      <c r="B533"/>
      <c r="C533"/>
    </row>
  </sheetData>
  <mergeCells count="3">
    <mergeCell ref="A1:H2"/>
    <mergeCell ref="A3:D4"/>
    <mergeCell ref="E3:H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7B68F9B7361E4081C0FB4243BE03F2" ma:contentTypeVersion="3" ma:contentTypeDescription="Create a new document." ma:contentTypeScope="" ma:versionID="a2dc1ffef00b2f237ce85acf1cce2619">
  <xsd:schema xmlns:xsd="http://www.w3.org/2001/XMLSchema" xmlns:xs="http://www.w3.org/2001/XMLSchema" xmlns:p="http://schemas.microsoft.com/office/2006/metadata/properties" xmlns:ns2="3d09ac63-17e8-4f26-bb58-4217f6bd26ff" xmlns:ns3="0aeba132-0bdb-4799-8e18-2d7318b9a15c" targetNamespace="http://schemas.microsoft.com/office/2006/metadata/properties" ma:root="true" ma:fieldsID="ad41a8b0c17c917b3d2d94941cb60414" ns2:_="" ns3:_="">
    <xsd:import namespace="3d09ac63-17e8-4f26-bb58-4217f6bd26ff"/>
    <xsd:import namespace="0aeba132-0bdb-4799-8e18-2d7318b9a1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09ac63-17e8-4f26-bb58-4217f6bd26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eba132-0bdb-4799-8e18-2d7318b9a15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609B19-4A69-49B7-AD0F-863B11912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09ac63-17e8-4f26-bb58-4217f6bd26ff"/>
    <ds:schemaRef ds:uri="0aeba132-0bdb-4799-8e18-2d7318b9a1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0E9A71-7499-461C-B896-12C53E0E756E}">
  <ds:schemaRefs>
    <ds:schemaRef ds:uri="http://schemas.microsoft.com/sharepoint/v3/contenttype/forms"/>
  </ds:schemaRefs>
</ds:datastoreItem>
</file>

<file path=customXml/itemProps3.xml><?xml version="1.0" encoding="utf-8"?>
<ds:datastoreItem xmlns:ds="http://schemas.openxmlformats.org/officeDocument/2006/customXml" ds:itemID="{57085770-1FDC-4455-9E20-DAA18403A2B0}">
  <ds:schemaRefs>
    <ds:schemaRef ds:uri="http://purl.org/dc/terms/"/>
    <ds:schemaRef ds:uri="http://schemas.microsoft.com/office/2006/documentManagement/types"/>
    <ds:schemaRef ds:uri="0aeba132-0bdb-4799-8e18-2d7318b9a15c"/>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3d09ac63-17e8-4f26-bb58-4217f6bd26ff"/>
    <ds:schemaRef ds:uri="http://www.w3.org/XML/1998/namespace"/>
  </ds:schemaRefs>
</ds:datastoreItem>
</file>

<file path=docMetadata/LabelInfo.xml><?xml version="1.0" encoding="utf-8"?>
<clbl:labelList xmlns:clbl="http://schemas.microsoft.com/office/2020/mipLabelMetadata">
  <clbl:label id="{bdd1c2e6-100d-4c55-99a6-38708c7f69ed}" enabled="1" method="Standard" siteId="{4cfa3947-0301-459b-ac3c-e75051e34764}"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Blad2</vt:lpstr>
      <vt:lpstr>2017 New</vt:lpstr>
      <vt:lpstr>2017 Deleted</vt:lpstr>
      <vt:lpstr>2018 New</vt:lpstr>
      <vt:lpstr>2018 Deleted</vt:lpstr>
      <vt:lpstr>2019 New</vt:lpstr>
      <vt:lpstr>2019 Deleted</vt:lpstr>
      <vt:lpstr>2020 New</vt:lpstr>
      <vt:lpstr>2020 Deleted</vt:lpstr>
      <vt:lpstr>2021 New</vt:lpstr>
      <vt:lpstr>2021 Deleted</vt:lpstr>
      <vt:lpstr>2022 New</vt:lpstr>
      <vt:lpstr>2022 Deleted</vt:lpstr>
      <vt:lpstr>2023 New</vt:lpstr>
      <vt:lpstr>2023 Deleted</vt:lpstr>
      <vt:lpstr>2024 New</vt:lpstr>
      <vt:lpstr>2024 Deleted</vt:lpstr>
    </vt:vector>
  </TitlesOfParts>
  <Manager/>
  <Company>Federale Overheidsdienst Financiën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caviaene</dc:creator>
  <cp:keywords/>
  <dc:description/>
  <cp:lastModifiedBy>Yuri Vanpaeschen</cp:lastModifiedBy>
  <cp:revision/>
  <dcterms:created xsi:type="dcterms:W3CDTF">2014-07-07T09:49:24Z</dcterms:created>
  <dcterms:modified xsi:type="dcterms:W3CDTF">2024-04-18T15:22:06Z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0x0101002F7B68F9B7361E4081C0FB4243BE03F2</vt:lpwstr>
  </property>
  <property fmtid="{D5CDD505-2E9C-101B-9397-08002B2CF9AE}" pid="3" name="AuthorIds_UIVersion_5632">
    <vt:lpwstr>14</vt:lpwstr>
  </property>
  <property fmtid="{D5CDD505-2E9C-101B-9397-08002B2CF9AE}" pid="4" name="Order">
    <vt:r8>1778600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ies>
</file>